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X:\01-1農地係\06-人と農地の問題\02-農地中間管理機構\〇様式集\地域計画策定後（編集中）\"/>
    </mc:Choice>
  </mc:AlternateContent>
  <xr:revisionPtr revIDLastSave="0" documentId="13_ncr:1_{29FFE009-C5A4-49D1-99B8-4E2C74D7503D}" xr6:coauthVersionLast="47" xr6:coauthVersionMax="47" xr10:uidLastSave="{00000000-0000-0000-0000-000000000000}"/>
  <bookViews>
    <workbookView xWindow="24180" yWindow="-120" windowWidth="29040" windowHeight="15990" tabRatio="851" activeTab="2" xr2:uid="{00000000-000D-0000-FFFF-FFFF00000000}"/>
  </bookViews>
  <sheets>
    <sheet name="D6【新様式】農用地利用集積促進計画" sheetId="33" r:id="rId1"/>
    <sheet name="D6注意事項・約定（裏面）" sheetId="30" r:id="rId2"/>
    <sheet name="【記入例】D6【新様式】農用地利用集積促進計画" sheetId="34" r:id="rId3"/>
  </sheets>
  <definedNames>
    <definedName name="_xlnm.Print_Area" localSheetId="2">【記入例】D6【新様式】農用地利用集積促進計画!$A$4:$W$29</definedName>
    <definedName name="_xlnm.Print_Area" localSheetId="0">D6【新様式】農用地利用集積促進計画!$A$4:$W$29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3" l="1"/>
</calcChain>
</file>

<file path=xl/sharedStrings.xml><?xml version="1.0" encoding="utf-8"?>
<sst xmlns="http://schemas.openxmlformats.org/spreadsheetml/2006/main" count="295" uniqueCount="157">
  <si>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</si>
  <si>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</si>
  <si>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</si>
  <si>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</si>
  <si>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</si>
  <si>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</si>
  <si>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</si>
  <si>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</si>
  <si>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</si>
  <si>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</si>
  <si>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</si>
  <si>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</si>
  <si>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</si>
  <si>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</si>
  <si>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</si>
  <si>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</si>
  <si>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</si>
  <si>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</si>
  <si>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</si>
  <si>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電話</t>
    <rPh sb="0" eb="2">
      <t>デンワ</t>
    </rPh>
    <phoneticPr fontId="2"/>
  </si>
  <si>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</si>
  <si>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</si>
  <si>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</si>
  <si>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</si>
  <si>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</si>
  <si>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</si>
  <si>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</si>
  <si>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</si>
  <si>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</si>
  <si>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</si>
  <si>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</si>
  <si>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</si>
  <si>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</si>
  <si>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（５）「権利の種類」は、「賃借権」又は「使用貸借権」と記載する。</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</si>
  <si>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</si>
  <si>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</si>
  <si>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</si>
  <si>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（４）借賃の減額</t>
    <phoneticPr fontId="18"/>
  </si>
  <si>
    <t>　　　</t>
    <phoneticPr fontId="18"/>
  </si>
  <si>
    <t>（10）賃借権及び使用貸借による権利に関する事項の変更の禁止</t>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</si>
  <si>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</si>
  <si>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</si>
  <si>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</si>
  <si>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</si>
  <si>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</si>
  <si>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</si>
  <si>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</si>
  <si>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</si>
  <si>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</si>
  <si>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</si>
  <si>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</si>
  <si>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</si>
  <si>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</si>
  <si>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</si>
  <si>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</si>
  <si>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</si>
  <si>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</si>
  <si>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</si>
  <si>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</si>
  <si>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</si>
  <si>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2"/>
  </si>
  <si>
    <t>賃料計算
面　積</t>
    <rPh sb="0" eb="2">
      <t>チンリョウ</t>
    </rPh>
    <rPh sb="2" eb="4">
      <t>ケイサン</t>
    </rPh>
    <rPh sb="5" eb="6">
      <t>メン</t>
    </rPh>
    <rPh sb="7" eb="8">
      <t>セキ</t>
    </rPh>
    <phoneticPr fontId="22"/>
  </si>
  <si>
    <t xml:space="preserve">
備　考
</t>
    <phoneticPr fontId="22"/>
  </si>
  <si>
    <t>―</t>
  </si>
  <si>
    <t>備　考</t>
    <phoneticPr fontId="22"/>
  </si>
  <si>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</si>
  <si>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</si>
  <si>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</si>
  <si>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</si>
  <si>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</si>
  <si>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</si>
  <si>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</si>
  <si>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</si>
  <si>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</si>
  <si>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</si>
  <si>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</si>
  <si>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</si>
  <si>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</si>
  <si>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</si>
  <si>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</si>
  <si>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</si>
  <si>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</si>
  <si>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</si>
  <si>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</si>
  <si>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</si>
  <si>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</si>
  <si>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</si>
  <si>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</si>
  <si>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</si>
  <si>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</si>
  <si>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</si>
  <si>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</si>
  <si>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</si>
  <si>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</si>
  <si>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</si>
  <si>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</si>
  <si>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</si>
  <si>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</si>
  <si>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</si>
  <si>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</si>
  <si>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</si>
  <si>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</si>
  <si>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</si>
  <si>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</si>
  <si>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</si>
  <si>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</si>
  <si>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</si>
  <si>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</si>
  <si>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</si>
  <si>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</si>
  <si>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</si>
  <si>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</si>
  <si>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</si>
  <si>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</si>
  <si>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権利を設定する者（地権者）（A）</t>
    <rPh sb="0" eb="2">
      <t>ケンリ</t>
    </rPh>
    <rPh sb="9" eb="12">
      <t>チケンシャ</t>
    </rPh>
    <phoneticPr fontId="18"/>
  </si>
  <si>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</si>
  <si>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</si>
  <si>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</si>
  <si>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名古屋市中区錦三丁目3番8号</t>
    <rPh sb="0" eb="4">
      <t>ナゴヤシ</t>
    </rPh>
    <rPh sb="4" eb="6">
      <t>ナカク</t>
    </rPh>
    <rPh sb="6" eb="7">
      <t>ニシキ</t>
    </rPh>
    <rPh sb="7" eb="8">
      <t>サン</t>
    </rPh>
    <rPh sb="8" eb="10">
      <t>チョウメ</t>
    </rPh>
    <rPh sb="11" eb="12">
      <t>バン</t>
    </rPh>
    <rPh sb="13" eb="14">
      <t>ゴウ</t>
    </rPh>
    <phoneticPr fontId="2"/>
  </si>
  <si>
    <t>農地中間管理機構　（B）　　　　</t>
    <rPh sb="0" eb="2">
      <t>ノウチ</t>
    </rPh>
    <rPh sb="2" eb="4">
      <t>チュウカン</t>
    </rPh>
    <rPh sb="4" eb="6">
      <t>カンリ</t>
    </rPh>
    <rPh sb="6" eb="8">
      <t>キコウ</t>
    </rPh>
    <phoneticPr fontId="22"/>
  </si>
  <si>
    <t>権利の設定を受ける者（受け手）（C）</t>
    <rPh sb="0" eb="2">
      <t>ケンリ</t>
    </rPh>
    <rPh sb="3" eb="5">
      <t>セッテイ</t>
    </rPh>
    <rPh sb="6" eb="7">
      <t>ウ</t>
    </rPh>
    <rPh sb="11" eb="12">
      <t>ウ</t>
    </rPh>
    <rPh sb="13" eb="14">
      <t>テ</t>
    </rPh>
    <phoneticPr fontId="18"/>
  </si>
  <si>
    <t>農地中間管理機構　（B） 　　　　</t>
    <rPh sb="0" eb="2">
      <t>ノウチ</t>
    </rPh>
    <rPh sb="2" eb="4">
      <t>チュウカン</t>
    </rPh>
    <rPh sb="4" eb="6">
      <t>カンリ</t>
    </rPh>
    <rPh sb="6" eb="8">
      <t>キコウ</t>
    </rPh>
    <phoneticPr fontId="22"/>
  </si>
  <si>
    <t>権利の設定を受ける者（受け手） （C）</t>
    <rPh sb="0" eb="2">
      <t>ケンリ</t>
    </rPh>
    <rPh sb="3" eb="5">
      <t>セッテイ</t>
    </rPh>
    <rPh sb="6" eb="7">
      <t>ウ</t>
    </rPh>
    <rPh sb="11" eb="12">
      <t>ウ</t>
    </rPh>
    <rPh sb="13" eb="14">
      <t>テ</t>
    </rPh>
    <phoneticPr fontId="18"/>
  </si>
  <si>
    <t>愛知県安城市御幸本町５０１番地１</t>
    <rPh sb="0" eb="6">
      <t>アイチケンアンジョウシ</t>
    </rPh>
    <rPh sb="6" eb="8">
      <t>ミユキ</t>
    </rPh>
    <rPh sb="8" eb="10">
      <t>ホンマチ</t>
    </rPh>
    <rPh sb="13" eb="15">
      <t>バンチ</t>
    </rPh>
    <phoneticPr fontId="18"/>
  </si>
  <si>
    <t>あいち中央農業協同組合</t>
    <rPh sb="3" eb="5">
      <t>チュウオウ</t>
    </rPh>
    <rPh sb="5" eb="9">
      <t>ノウギョウキョウドウ</t>
    </rPh>
    <rPh sb="9" eb="11">
      <t>クミアイ</t>
    </rPh>
    <phoneticPr fontId="18"/>
  </si>
  <si>
    <t>　号</t>
    <rPh sb="1" eb="2">
      <t>ゴウ</t>
    </rPh>
    <phoneticPr fontId="18"/>
  </si>
  <si>
    <t>・賃借権
・使用貸借による権利</t>
    <phoneticPr fontId="18"/>
  </si>
  <si>
    <t>毎年１２月末までに指定口座へ振込み</t>
    <phoneticPr fontId="18"/>
  </si>
  <si>
    <t>・新規
・更新
・再貸付</t>
    <rPh sb="5" eb="7">
      <t>コウシン</t>
    </rPh>
    <rPh sb="10" eb="12">
      <t>カシツケ</t>
    </rPh>
    <phoneticPr fontId="18"/>
  </si>
  <si>
    <t>愛知県安城市御幸本町５０１番地１</t>
    <rPh sb="0" eb="3">
      <t>アイチケン</t>
    </rPh>
    <rPh sb="3" eb="6">
      <t>アンジョウシ</t>
    </rPh>
    <rPh sb="6" eb="10">
      <t>ミユキホンマチ</t>
    </rPh>
    <rPh sb="13" eb="15">
      <t>バンチ</t>
    </rPh>
    <phoneticPr fontId="18"/>
  </si>
  <si>
    <t>あいち中央農業協同組合</t>
    <rPh sb="3" eb="5">
      <t>チュウオウ</t>
    </rPh>
    <rPh sb="5" eb="11">
      <t>ノウギョウキョウドウクミアイ</t>
    </rPh>
    <phoneticPr fontId="18"/>
  </si>
  <si>
    <t>刈谷市東陽町１丁目１番地</t>
    <rPh sb="0" eb="2">
      <t>カリヤ</t>
    </rPh>
    <rPh sb="2" eb="3">
      <t>シ</t>
    </rPh>
    <rPh sb="3" eb="6">
      <t>トウヨウチョウ</t>
    </rPh>
    <rPh sb="7" eb="9">
      <t>チョウメ</t>
    </rPh>
    <rPh sb="10" eb="12">
      <t>バンチ</t>
    </rPh>
    <phoneticPr fontId="18"/>
  </si>
  <si>
    <t>0566-62-1015</t>
    <phoneticPr fontId="18"/>
  </si>
  <si>
    <t>刈谷　太郎</t>
    <rPh sb="0" eb="2">
      <t>カリヤ</t>
    </rPh>
    <rPh sb="3" eb="5">
      <t>タロウ</t>
    </rPh>
    <phoneticPr fontId="18"/>
  </si>
  <si>
    <t>刈　花子</t>
    <rPh sb="0" eb="1">
      <t>カリ</t>
    </rPh>
    <rPh sb="2" eb="4">
      <t>ハナコ</t>
    </rPh>
    <phoneticPr fontId="18"/>
  </si>
  <si>
    <t>0566-23-1111</t>
    <phoneticPr fontId="18"/>
  </si>
  <si>
    <t>刈谷市</t>
    <rPh sb="0" eb="3">
      <t>カリヤシ</t>
    </rPh>
    <phoneticPr fontId="18"/>
  </si>
  <si>
    <t>東陽町</t>
    <rPh sb="0" eb="3">
      <t>トウヨウチョウ</t>
    </rPh>
    <phoneticPr fontId="18"/>
  </si>
  <si>
    <t>１丁目</t>
    <rPh sb="1" eb="3">
      <t>チョウメ</t>
    </rPh>
    <phoneticPr fontId="18"/>
  </si>
  <si>
    <t>１００番</t>
    <rPh sb="3" eb="4">
      <t>バン</t>
    </rPh>
    <phoneticPr fontId="18"/>
  </si>
  <si>
    <t>１０１番</t>
    <rPh sb="3" eb="4">
      <t>バン</t>
    </rPh>
    <phoneticPr fontId="18"/>
  </si>
  <si>
    <t>１０２番</t>
    <rPh sb="3" eb="4">
      <t>バン</t>
    </rPh>
    <phoneticPr fontId="18"/>
  </si>
  <si>
    <t>１０３番</t>
    <rPh sb="3" eb="4">
      <t>バン</t>
    </rPh>
    <phoneticPr fontId="18"/>
  </si>
  <si>
    <t>田</t>
    <phoneticPr fontId="18"/>
  </si>
  <si>
    <t>水田作</t>
    <rPh sb="0" eb="3">
      <t>スイデンサク</t>
    </rPh>
    <phoneticPr fontId="18"/>
  </si>
  <si>
    <t>樹園地</t>
    <phoneticPr fontId="18"/>
  </si>
  <si>
    <t>畑作</t>
    <rPh sb="0" eb="2">
      <t>ハタサク</t>
    </rPh>
    <phoneticPr fontId="18"/>
  </si>
  <si>
    <t>農地中間管理機構の定める額</t>
    <rPh sb="0" eb="8">
      <t>ノウチチュウカンカンリキコウ</t>
    </rPh>
    <rPh sb="9" eb="10">
      <t>サダ</t>
    </rPh>
    <rPh sb="12" eb="13">
      <t>ガク</t>
    </rPh>
    <phoneticPr fontId="18"/>
  </si>
  <si>
    <t>2,500の内
1,200</t>
    <rPh sb="6" eb="7">
      <t>ウチ</t>
    </rPh>
    <phoneticPr fontId="18"/>
  </si>
  <si>
    <t>農地中間管理機構の定める額</t>
    <phoneticPr fontId="18"/>
  </si>
  <si>
    <t>・賃借権
・使用貸借による権利</t>
    <phoneticPr fontId="18"/>
  </si>
  <si>
    <t>・新規
・更新
・再貸付</t>
    <phoneticPr fontId="18"/>
  </si>
  <si>
    <t>畑</t>
    <rPh sb="0" eb="1">
      <t>ハタ</t>
    </rPh>
    <phoneticPr fontId="18"/>
  </si>
  <si>
    <t>－</t>
    <phoneticPr fontId="18"/>
  </si>
  <si>
    <t>振込</t>
    <rPh sb="0" eb="2">
      <t>フリコミ</t>
    </rPh>
    <phoneticPr fontId="18"/>
  </si>
  <si>
    <t>刈谷市東陽町３丁目３００番地</t>
    <rPh sb="0" eb="2">
      <t>カリヤ</t>
    </rPh>
    <rPh sb="2" eb="3">
      <t>シ</t>
    </rPh>
    <rPh sb="3" eb="6">
      <t>トウヨウチョウ</t>
    </rPh>
    <rPh sb="7" eb="9">
      <t>チョウメ</t>
    </rPh>
    <rPh sb="12" eb="14">
      <t>バンチ</t>
    </rPh>
    <phoneticPr fontId="18"/>
  </si>
  <si>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Ph sb="8" eb="10">
      <t>コウシン</t>
    </rPh>
    <rPh sb="12" eb="14">
      <t>カシツケ</t>
    </rPh>
    <rPh sb="39" eb="41">
      <t>キキン</t>
    </rPh>
    <rPh sb="42" eb="43">
      <t>カ</t>
    </rPh>
    <rPh sb="44" eb="45">
      <t>ツ</t>
    </rPh>
    <rPh sb="52" eb="53">
      <t>アイダ</t>
    </rPh>
    <rPh sb="70" eb="72">
      <t>コウシン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</si>
</sst>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11"/>
      <name val="ＭＳ Ｐゴシック"/>
      <family val="2"/>
      <charset val="128"/>
      <scheme val="minor"/>
    </font>
    <font>
      <sz val="9"/>
      <name val="ＭＳ 明朝"/>
      <family val="1"/>
      <charset val="128"/>
    </font>
    <font>
      <sz val="11"/>
      <color theme="1"/>
      <name val="ＭＳ Ｐ明朝"/>
      <family val="1"/>
      <charset val="128"/>
    </font>
    <font>
      <sz val="12"/>
      <name val="HGP行書体"/>
      <family val="4"/>
      <charset val="128"/>
    </font>
    <font>
      <sz val="14"/>
      <name val="HGP行書体"/>
      <family val="4"/>
      <charset val="128"/>
    </font>
    <font>
      <sz val="14"/>
      <name val="ＭＳ Ｐゴシック"/>
      <family val="2"/>
      <charset val="128"/>
      <scheme val="minor"/>
    </font>
    <font>
      <sz val="11"/>
      <name val="ＭＳ Ｐ明朝"/>
      <family val="1"/>
      <charset val="128"/>
    </font>
    <font>
      <b/>
      <sz val="11"/>
      <name val="ＭＳ Ｐ明朝"/>
      <family val="1"/>
      <charset val="128"/>
    </font>
    <font>
      <b/>
      <sz val="11"/>
      <name val="ＤＦ平成ゴシック体W5"/>
      <family val="3"/>
      <charset val="128"/>
    </font>
    <font>
      <sz val="10"/>
      <name val="ＭＳ ゴシック"/>
      <family val="3"/>
      <charset val="128"/>
    </font>
    <font>
      <b/>
      <sz val="22"/>
      <name val="ＭＳ ゴシック"/>
      <family val="3"/>
      <charset val="128"/>
    </font>
    <font>
      <b/>
      <sz val="22"/>
      <name val="ＭＳ 明朝"/>
      <family val="1"/>
      <charset val="128"/>
    </font>
    <font>
      <sz val="16"/>
      <name val="ＭＳ 明朝"/>
      <family val="1"/>
      <charset val="128"/>
    </font>
    <font>
      <b/>
      <sz val="22"/>
      <name val="ＭＳ 明朝"/>
      <family val="3"/>
      <charset val="128"/>
    </font>
    <font>
      <b/>
      <sz val="18"/>
      <name val="ＭＳ 明朝"/>
      <family val="1"/>
      <charset val="128"/>
    </font>
    <font>
      <b/>
      <sz val="20"/>
      <name val="ＭＳ 明朝"/>
      <family val="1"/>
      <charset val="128"/>
    </font>
    <font>
      <b/>
      <sz val="18"/>
      <name val="HGｺﾞｼｯｸE"/>
      <family val="3"/>
      <charset val="128"/>
    </font>
    <font>
      <b/>
      <sz val="18"/>
      <name val="HGSｺﾞｼｯｸE"/>
      <family val="3"/>
      <charset val="128"/>
    </font>
    <font>
      <b/>
      <sz val="20"/>
      <name val="HGｺﾞｼｯｸE"/>
      <family val="3"/>
      <charset val="128"/>
    </font>
    <font>
      <b/>
      <sz val="14"/>
      <name val="HGｺﾞｼｯｸE"/>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20" fillId="0" borderId="0" xfId="42" applyFont="1" applyAlignment="1">
      <alignment vertical="center" shrinkToFit="1"/>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1" fillId="0" borderId="0" xfId="0" applyFont="1" applyAlignment="1">
      <alignment horizontal="center" vertical="center" wrapText="1" shrinkToFit="1"/>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42" applyFont="1" applyAlignment="1">
      <alignment vertical="center" wrapText="1"/>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35"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4" xfId="44" applyFont="1" applyBorder="1" applyAlignment="1">
      <alignment horizontal="center" vertical="center"/>
    </xf>
    <xf numFmtId="0" fontId="26" fillId="0" borderId="22" xfId="42" applyFont="1" applyBorder="1" applyAlignment="1">
      <alignment horizontal="center" vertical="center"/>
    </xf>
    <xf numFmtId="0" fontId="35"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34"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7" fillId="0" borderId="0" xfId="0" applyFont="1">
      <alignment vertical="center"/>
    </xf>
    <xf numFmtId="0" fontId="39" fillId="0" borderId="0" xfId="0" applyFont="1" applyAlignment="1">
      <alignment horizontal="left" vertical="center" indent="1"/>
    </xf>
    <xf numFmtId="38" fontId="26" fillId="0" borderId="36" xfId="44" applyFont="1" applyBorder="1" applyAlignment="1">
      <alignment horizontal="center" vertical="center"/>
    </xf>
    <xf numFmtId="0" fontId="24" fillId="0" borderId="0" xfId="0" applyFont="1">
      <alignment vertical="center"/>
    </xf>
    <xf numFmtId="0" fontId="31" fillId="0" borderId="0" xfId="0" applyFont="1">
      <alignment vertical="center"/>
    </xf>
    <xf numFmtId="0" fontId="26" fillId="0" borderId="0" xfId="0" applyFont="1" applyAlignment="1">
      <alignment vertical="center" wrapText="1"/>
    </xf>
    <xf numFmtId="0" fontId="37" fillId="0" borderId="0" xfId="42" applyFont="1"/>
    <xf numFmtId="0" fontId="41" fillId="0" borderId="0" xfId="42" applyFont="1" applyAlignment="1">
      <alignment vertical="center"/>
    </xf>
    <xf numFmtId="0" fontId="26" fillId="0" borderId="0" xfId="0" applyFont="1">
      <alignment vertical="center"/>
    </xf>
    <xf numFmtId="0" fontId="26" fillId="0" borderId="37" xfId="42" applyFont="1" applyBorder="1" applyAlignment="1">
      <alignment horizontal="center" vertical="center" wrapText="1"/>
    </xf>
    <xf numFmtId="0" fontId="43" fillId="0" borderId="38" xfId="42" applyFont="1" applyBorder="1" applyAlignment="1">
      <alignment horizontal="center" vertical="center" wrapText="1"/>
    </xf>
    <xf numFmtId="0" fontId="31" fillId="0" borderId="0" xfId="0" applyFont="1" applyAlignment="1">
      <alignment horizontal="left" vertical="center"/>
    </xf>
    <xf numFmtId="177" fontId="26" fillId="0" borderId="14" xfId="42" applyNumberFormat="1" applyFont="1" applyBorder="1" applyAlignment="1">
      <alignment horizontal="center" vertical="center" wrapText="1"/>
    </xf>
    <xf numFmtId="177" fontId="26" fillId="0" borderId="13" xfId="42" applyNumberFormat="1" applyFont="1" applyBorder="1" applyAlignment="1">
      <alignment horizontal="center" vertical="center" wrapText="1"/>
    </xf>
    <xf numFmtId="177" fontId="26" fillId="0" borderId="14"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0" fontId="44" fillId="0" borderId="0" xfId="42" applyFont="1" applyAlignment="1">
      <alignment vertical="center"/>
    </xf>
    <xf numFmtId="0" fontId="26" fillId="0" borderId="12" xfId="42" applyFont="1" applyBorder="1" applyAlignment="1">
      <alignment horizontal="center" vertical="center"/>
    </xf>
    <xf numFmtId="177" fontId="20" fillId="0" borderId="10" xfId="42" applyNumberFormat="1" applyFont="1" applyBorder="1" applyAlignment="1">
      <alignment horizontal="center" vertical="center" wrapText="1"/>
    </xf>
    <xf numFmtId="177" fontId="26" fillId="0" borderId="10" xfId="42" applyNumberFormat="1" applyFont="1" applyBorder="1" applyAlignment="1">
      <alignment horizontal="left" vertical="center" wrapText="1"/>
    </xf>
    <xf numFmtId="14" fontId="26" fillId="33" borderId="10" xfId="42" applyNumberFormat="1" applyFont="1" applyFill="1" applyBorder="1" applyAlignment="1">
      <alignment horizontal="center" vertical="center" wrapText="1"/>
    </xf>
    <xf numFmtId="0" fontId="26" fillId="0" borderId="21" xfId="42"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6" fillId="0" borderId="29" xfId="42" applyFont="1"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36"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42" applyFont="1" applyBorder="1" applyAlignment="1">
      <alignment horizontal="center" vertical="center"/>
    </xf>
    <xf numFmtId="0" fontId="31" fillId="0" borderId="20" xfId="0" applyFont="1" applyBorder="1" applyAlignment="1">
      <alignment horizontal="center" vertical="center"/>
    </xf>
    <xf numFmtId="0" fontId="31" fillId="0" borderId="27" xfId="0" applyFont="1" applyBorder="1" applyAlignment="1">
      <alignment horizontal="center" vertical="center"/>
    </xf>
    <xf numFmtId="0" fontId="26" fillId="0" borderId="12" xfId="42"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6" fillId="0" borderId="30" xfId="42" applyFont="1" applyBorder="1" applyAlignment="1">
      <alignment horizontal="left" vertical="center" wrapText="1"/>
    </xf>
    <xf numFmtId="0" fontId="26" fillId="0" borderId="32" xfId="42"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3" xfId="42" applyFont="1" applyBorder="1" applyAlignment="1">
      <alignment horizontal="left" vertical="center" wrapText="1"/>
    </xf>
    <xf numFmtId="0" fontId="26" fillId="0" borderId="13" xfId="42"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32"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5" xfId="42" applyFont="1" applyBorder="1" applyAlignment="1">
      <alignment horizontal="center" vertical="center" wrapText="1"/>
    </xf>
    <xf numFmtId="0" fontId="26" fillId="0" borderId="24"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0" xfId="42" applyFont="1"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28" fillId="0" borderId="0" xfId="42"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xf numFmtId="0" fontId="45" fillId="0" borderId="20" xfId="0" applyFont="1" applyBorder="1" applyAlignment="1">
      <alignment horizontal="left" vertical="center" wrapText="1"/>
    </xf>
    <xf numFmtId="0" fontId="45" fillId="0" borderId="27" xfId="0" applyFont="1" applyBorder="1" applyAlignment="1">
      <alignment horizontal="left" vertical="center" wrapText="1"/>
    </xf>
    <xf numFmtId="0" fontId="45" fillId="0" borderId="25" xfId="0" applyFont="1" applyBorder="1" applyAlignment="1">
      <alignment horizontal="center" vertical="center"/>
    </xf>
    <xf numFmtId="0" fontId="46" fillId="0" borderId="25" xfId="42" applyFont="1" applyBorder="1" applyAlignment="1">
      <alignment horizontal="left" vertical="center" wrapText="1" shrinkToFit="1"/>
    </xf>
    <xf numFmtId="0" fontId="45" fillId="0" borderId="32" xfId="0" applyFont="1" applyBorder="1" applyAlignment="1">
      <alignment horizontal="left" vertical="center" wrapText="1"/>
    </xf>
    <xf numFmtId="0" fontId="45" fillId="0" borderId="22" xfId="0" applyFont="1" applyBorder="1" applyAlignment="1">
      <alignment horizontal="left" vertical="center" wrapText="1"/>
    </xf>
    <xf numFmtId="0" fontId="45" fillId="0" borderId="19" xfId="0" applyFont="1" applyBorder="1" applyAlignment="1">
      <alignment horizontal="center" vertical="center"/>
    </xf>
    <xf numFmtId="0" fontId="46" fillId="0" borderId="19" xfId="42" applyFont="1" applyBorder="1" applyAlignment="1">
      <alignment horizontal="left" vertical="center" wrapText="1" shrinkToFit="1"/>
    </xf>
    <xf numFmtId="0" fontId="47" fillId="0" borderId="26" xfId="0" applyFont="1" applyBorder="1" applyAlignment="1">
      <alignment horizontal="left" vertical="center" wrapText="1"/>
    </xf>
    <xf numFmtId="0" fontId="48" fillId="0" borderId="21" xfId="0" applyFont="1" applyBorder="1" applyAlignment="1">
      <alignment horizontal="left" vertical="center" wrapText="1"/>
    </xf>
    <xf numFmtId="0" fontId="47" fillId="0" borderId="25" xfId="0" applyFont="1" applyBorder="1" applyAlignment="1">
      <alignment horizontal="center" vertical="center"/>
    </xf>
    <xf numFmtId="0" fontId="47" fillId="0" borderId="19" xfId="0" applyFont="1" applyBorder="1" applyAlignment="1">
      <alignment horizontal="center" vertical="center"/>
    </xf>
    <xf numFmtId="0" fontId="49" fillId="0" borderId="25" xfId="42" applyFont="1" applyBorder="1" applyAlignment="1">
      <alignment horizontal="left" vertical="center" wrapText="1" shrinkToFit="1"/>
    </xf>
    <xf numFmtId="0" fontId="49" fillId="0" borderId="19" xfId="42" applyFont="1" applyBorder="1" applyAlignment="1">
      <alignment horizontal="left" vertical="center" wrapText="1" shrinkToFit="1"/>
    </xf>
    <xf numFmtId="177" fontId="50" fillId="0" borderId="13" xfId="42" applyNumberFormat="1" applyFont="1" applyBorder="1" applyAlignment="1">
      <alignment horizontal="center" vertical="center" wrapText="1"/>
    </xf>
    <xf numFmtId="177" fontId="50" fillId="0" borderId="14" xfId="42" applyNumberFormat="1" applyFont="1" applyBorder="1" applyAlignment="1">
      <alignment horizontal="center" vertical="center" wrapText="1"/>
    </xf>
    <xf numFmtId="177" fontId="50" fillId="0" borderId="10" xfId="42" applyNumberFormat="1" applyFont="1" applyBorder="1" applyAlignment="1">
      <alignment horizontal="center" vertical="center" wrapText="1"/>
    </xf>
    <xf numFmtId="0" fontId="50" fillId="0" borderId="12" xfId="42"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9297579" y="941190"/>
          <a:ext cx="3782079" cy="1708138"/>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7141153" y="939030"/>
          <a:ext cx="1736766" cy="1713537"/>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F6C8D16C-4FCF-4047-9D48-DAAD3CE4708B}"/>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92E34F0-0B82-41DA-9626-B377A3949236}"/>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9380A9D0-AE89-42CA-BA57-56CF727F19B5}"/>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3CC69757-8B45-494E-A424-8D0D553194A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20423261" y="941190"/>
          <a:ext cx="3610629" cy="1708138"/>
          <a:chOff x="16653466" y="1049287"/>
          <a:chExt cx="3988564"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kumimoji="1" lang="en-US" altLang="ja-JP" sz="1200">
                  <a:solidFill>
                    <a:srgbClr val="000000"/>
                  </a:solidFill>
                  <a:effectLst/>
                  <a:latin typeface="ＭＳ Ｐゴシック"/>
                  <a:ea typeface="ＭＳ 明朝"/>
                  <a:cs typeface="Times New Roman"/>
                </a:endParaRPr>
              </a:p>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4BA838FA-1EB7-45CD-8E04-DF9AAEDC454A}"/>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70A1508A-F150-4B26-8DD2-09BCC3022E26}"/>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3243D035-C31A-4B17-891F-83E384777DB4}"/>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8266835" y="939030"/>
          <a:ext cx="1736766" cy="1713537"/>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21</xdr:row>
      <xdr:rowOff>6804</xdr:rowOff>
    </xdr:from>
    <xdr:to>
      <xdr:col>6</xdr:col>
      <xdr:colOff>898071</xdr:colOff>
      <xdr:row>21</xdr:row>
      <xdr:rowOff>366032</xdr:rowOff>
    </xdr:to>
    <xdr:sp macro="" textlink="">
      <xdr:nvSpPr>
        <xdr:cNvPr id="23" name="Rectangle 173">
          <a:extLst>
            <a:ext uri="{FF2B5EF4-FFF2-40B4-BE49-F238E27FC236}">
              <a16:creationId xmlns:a16="http://schemas.microsoft.com/office/drawing/2014/main" id="{166FCC64-F03A-4295-8836-153955685997}"/>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24" name="Rectangle 175">
          <a:extLst>
            <a:ext uri="{FF2B5EF4-FFF2-40B4-BE49-F238E27FC236}">
              <a16:creationId xmlns:a16="http://schemas.microsoft.com/office/drawing/2014/main" id="{5E9C5EB9-CF63-47F3-B7DF-1129F7D13A69}"/>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25" name="Rectangle 176">
          <a:extLst>
            <a:ext uri="{FF2B5EF4-FFF2-40B4-BE49-F238E27FC236}">
              <a16:creationId xmlns:a16="http://schemas.microsoft.com/office/drawing/2014/main" id="{AE717D70-AE46-4DBA-B4D7-6273D78E9871}"/>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29" name="Rectangle 173">
          <a:extLst>
            <a:ext uri="{FF2B5EF4-FFF2-40B4-BE49-F238E27FC236}">
              <a16:creationId xmlns:a16="http://schemas.microsoft.com/office/drawing/2014/main" id="{929C3D6D-417B-4A10-BA8F-703DC706D347}"/>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6804</xdr:rowOff>
    </xdr:from>
    <xdr:to>
      <xdr:col>6</xdr:col>
      <xdr:colOff>898071</xdr:colOff>
      <xdr:row>19</xdr:row>
      <xdr:rowOff>366032</xdr:rowOff>
    </xdr:to>
    <xdr:sp macro="" textlink="">
      <xdr:nvSpPr>
        <xdr:cNvPr id="30" name="Rectangle 172">
          <a:extLst>
            <a:ext uri="{FF2B5EF4-FFF2-40B4-BE49-F238E27FC236}">
              <a16:creationId xmlns:a16="http://schemas.microsoft.com/office/drawing/2014/main" id="{636C6901-D46E-4D23-8C32-4792A4EFCC4F}"/>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31" name="Rectangle 173">
          <a:extLst>
            <a:ext uri="{FF2B5EF4-FFF2-40B4-BE49-F238E27FC236}">
              <a16:creationId xmlns:a16="http://schemas.microsoft.com/office/drawing/2014/main" id="{A98C7A5D-82EC-48C1-88C7-8ADE682912CE}"/>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32" name="Rectangle 173">
          <a:extLst>
            <a:ext uri="{FF2B5EF4-FFF2-40B4-BE49-F238E27FC236}">
              <a16:creationId xmlns:a16="http://schemas.microsoft.com/office/drawing/2014/main" id="{D95E1057-7124-41D3-BDBF-52ED562745E3}"/>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53" name="Rectangle 173">
          <a:extLst>
            <a:ext uri="{FF2B5EF4-FFF2-40B4-BE49-F238E27FC236}">
              <a16:creationId xmlns:a16="http://schemas.microsoft.com/office/drawing/2014/main" id="{846D4A9C-34B7-4D89-BCC0-7D55F7046890}"/>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54" name="Rectangle 175">
          <a:extLst>
            <a:ext uri="{FF2B5EF4-FFF2-40B4-BE49-F238E27FC236}">
              <a16:creationId xmlns:a16="http://schemas.microsoft.com/office/drawing/2014/main" id="{521B760B-0143-4D6A-8562-9B0D979893A1}"/>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55" name="Rectangle 176">
          <a:extLst>
            <a:ext uri="{FF2B5EF4-FFF2-40B4-BE49-F238E27FC236}">
              <a16:creationId xmlns:a16="http://schemas.microsoft.com/office/drawing/2014/main" id="{E44CE8BD-7DD5-4979-9744-5E5C31AE3CB3}"/>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9" name="Rectangle 173">
          <a:extLst>
            <a:ext uri="{FF2B5EF4-FFF2-40B4-BE49-F238E27FC236}">
              <a16:creationId xmlns:a16="http://schemas.microsoft.com/office/drawing/2014/main" id="{F54B5790-4464-4016-933C-31050F773091}"/>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60" name="Rectangle 172">
          <a:extLst>
            <a:ext uri="{FF2B5EF4-FFF2-40B4-BE49-F238E27FC236}">
              <a16:creationId xmlns:a16="http://schemas.microsoft.com/office/drawing/2014/main" id="{7ED2169C-5D10-4AC5-8CB6-3CAA6E76A2FB}"/>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61" name="Rectangle 173">
          <a:extLst>
            <a:ext uri="{FF2B5EF4-FFF2-40B4-BE49-F238E27FC236}">
              <a16:creationId xmlns:a16="http://schemas.microsoft.com/office/drawing/2014/main" id="{B01C1457-04CE-4A98-AA85-DF0A05CA8252}"/>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62" name="Rectangle 173">
          <a:extLst>
            <a:ext uri="{FF2B5EF4-FFF2-40B4-BE49-F238E27FC236}">
              <a16:creationId xmlns:a16="http://schemas.microsoft.com/office/drawing/2014/main" id="{A54F80BF-FAA0-4196-9BED-F150F0B84F3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63" name="Rectangle 173">
          <a:extLst>
            <a:ext uri="{FF2B5EF4-FFF2-40B4-BE49-F238E27FC236}">
              <a16:creationId xmlns:a16="http://schemas.microsoft.com/office/drawing/2014/main" id="{9426ED93-95EE-4818-80EA-5F0DA9B1DE45}"/>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64" name="Rectangle 175">
          <a:extLst>
            <a:ext uri="{FF2B5EF4-FFF2-40B4-BE49-F238E27FC236}">
              <a16:creationId xmlns:a16="http://schemas.microsoft.com/office/drawing/2014/main" id="{507577BF-9431-4472-8CAA-5E02924D1916}"/>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65" name="Rectangle 176">
          <a:extLst>
            <a:ext uri="{FF2B5EF4-FFF2-40B4-BE49-F238E27FC236}">
              <a16:creationId xmlns:a16="http://schemas.microsoft.com/office/drawing/2014/main" id="{3CFAD0F6-9717-4C1A-8043-1E89FB548A3E}"/>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69" name="Rectangle 173">
          <a:extLst>
            <a:ext uri="{FF2B5EF4-FFF2-40B4-BE49-F238E27FC236}">
              <a16:creationId xmlns:a16="http://schemas.microsoft.com/office/drawing/2014/main" id="{E05533FA-024D-46C1-9CA3-F94AED29B025}"/>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70" name="Rectangle 172">
          <a:extLst>
            <a:ext uri="{FF2B5EF4-FFF2-40B4-BE49-F238E27FC236}">
              <a16:creationId xmlns:a16="http://schemas.microsoft.com/office/drawing/2014/main" id="{89985307-AF7A-4715-B73B-6DF50B0D44CF}"/>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71" name="Rectangle 173">
          <a:extLst>
            <a:ext uri="{FF2B5EF4-FFF2-40B4-BE49-F238E27FC236}">
              <a16:creationId xmlns:a16="http://schemas.microsoft.com/office/drawing/2014/main" id="{A46047EB-95E1-43BA-9A57-B2A35F752FCE}"/>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2" name="Rectangle 173">
          <a:extLst>
            <a:ext uri="{FF2B5EF4-FFF2-40B4-BE49-F238E27FC236}">
              <a16:creationId xmlns:a16="http://schemas.microsoft.com/office/drawing/2014/main" id="{DB7F152D-D961-4543-90D9-4E199EB93C0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0" name="Rectangle 172">
          <a:extLst>
            <a:ext uri="{FF2B5EF4-FFF2-40B4-BE49-F238E27FC236}">
              <a16:creationId xmlns:a16="http://schemas.microsoft.com/office/drawing/2014/main" id="{A4512F1B-9BA7-461A-B7EE-88351DC6B9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1" name="Rectangle 172">
          <a:extLst>
            <a:ext uri="{FF2B5EF4-FFF2-40B4-BE49-F238E27FC236}">
              <a16:creationId xmlns:a16="http://schemas.microsoft.com/office/drawing/2014/main" id="{7A9BACDD-A493-4EDF-B5AC-42B497F0029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2" name="Rectangle 172">
          <a:extLst>
            <a:ext uri="{FF2B5EF4-FFF2-40B4-BE49-F238E27FC236}">
              <a16:creationId xmlns:a16="http://schemas.microsoft.com/office/drawing/2014/main" id="{45403A90-800B-4877-8289-D4AB01A429A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3" name="Rectangle 172">
          <a:extLst>
            <a:ext uri="{FF2B5EF4-FFF2-40B4-BE49-F238E27FC236}">
              <a16:creationId xmlns:a16="http://schemas.microsoft.com/office/drawing/2014/main" id="{AF9FA861-99DD-4475-ABEA-7921B63564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4" name="Rectangle 172">
          <a:extLst>
            <a:ext uri="{FF2B5EF4-FFF2-40B4-BE49-F238E27FC236}">
              <a16:creationId xmlns:a16="http://schemas.microsoft.com/office/drawing/2014/main" id="{404BB421-183A-4E6B-8B1E-B7E76B38D306}"/>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5" name="Rectangle 172">
          <a:extLst>
            <a:ext uri="{FF2B5EF4-FFF2-40B4-BE49-F238E27FC236}">
              <a16:creationId xmlns:a16="http://schemas.microsoft.com/office/drawing/2014/main" id="{2FF4BF1D-020E-42AD-AF35-E673538A418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6" name="Rectangle 172">
          <a:extLst>
            <a:ext uri="{FF2B5EF4-FFF2-40B4-BE49-F238E27FC236}">
              <a16:creationId xmlns:a16="http://schemas.microsoft.com/office/drawing/2014/main" id="{CD191CF9-06EE-4D7B-A00F-6F699B36624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7" name="Rectangle 172">
          <a:extLst>
            <a:ext uri="{FF2B5EF4-FFF2-40B4-BE49-F238E27FC236}">
              <a16:creationId xmlns:a16="http://schemas.microsoft.com/office/drawing/2014/main" id="{8E4CD92D-45A7-4BE2-AC44-B2A93A44949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8" name="Rectangle 172">
          <a:extLst>
            <a:ext uri="{FF2B5EF4-FFF2-40B4-BE49-F238E27FC236}">
              <a16:creationId xmlns:a16="http://schemas.microsoft.com/office/drawing/2014/main" id="{E1F4427B-6A3B-4CC7-A3A6-81DB326F8AD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9" name="Rectangle 172">
          <a:extLst>
            <a:ext uri="{FF2B5EF4-FFF2-40B4-BE49-F238E27FC236}">
              <a16:creationId xmlns:a16="http://schemas.microsoft.com/office/drawing/2014/main" id="{849B0C9A-BC31-408B-999E-9F9ECC61F24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0" name="Rectangle 172">
          <a:extLst>
            <a:ext uri="{FF2B5EF4-FFF2-40B4-BE49-F238E27FC236}">
              <a16:creationId xmlns:a16="http://schemas.microsoft.com/office/drawing/2014/main" id="{B2BB84A6-0EF9-4E57-8A03-3598EEB7AE2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1" name="Rectangle 172">
          <a:extLst>
            <a:ext uri="{FF2B5EF4-FFF2-40B4-BE49-F238E27FC236}">
              <a16:creationId xmlns:a16="http://schemas.microsoft.com/office/drawing/2014/main" id="{57A8C5E9-77F6-4BC1-850D-3BF61B751D9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52" name="Rectangle 172">
          <a:extLst>
            <a:ext uri="{FF2B5EF4-FFF2-40B4-BE49-F238E27FC236}">
              <a16:creationId xmlns:a16="http://schemas.microsoft.com/office/drawing/2014/main" id="{09C8F41F-75CE-4D07-84AE-E19ADA6A0CC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73" name="Rectangle 172">
          <a:extLst>
            <a:ext uri="{FF2B5EF4-FFF2-40B4-BE49-F238E27FC236}">
              <a16:creationId xmlns:a16="http://schemas.microsoft.com/office/drawing/2014/main" id="{BA8BC337-C87A-4E21-88C2-27C7C3211EC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4" name="Rectangle 172">
          <a:extLst>
            <a:ext uri="{FF2B5EF4-FFF2-40B4-BE49-F238E27FC236}">
              <a16:creationId xmlns:a16="http://schemas.microsoft.com/office/drawing/2014/main" id="{F4BE0980-14A7-4F79-BC78-17CD1E5E315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5" name="Rectangle 172">
          <a:extLst>
            <a:ext uri="{FF2B5EF4-FFF2-40B4-BE49-F238E27FC236}">
              <a16:creationId xmlns:a16="http://schemas.microsoft.com/office/drawing/2014/main" id="{795FF817-E2CD-4B06-8363-4C94043C040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6" name="Rectangle 172">
          <a:extLst>
            <a:ext uri="{FF2B5EF4-FFF2-40B4-BE49-F238E27FC236}">
              <a16:creationId xmlns:a16="http://schemas.microsoft.com/office/drawing/2014/main" id="{B1054404-D270-4370-8C5A-B396F5B193F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7" name="Rectangle 172">
          <a:extLst>
            <a:ext uri="{FF2B5EF4-FFF2-40B4-BE49-F238E27FC236}">
              <a16:creationId xmlns:a16="http://schemas.microsoft.com/office/drawing/2014/main" id="{2FD7A808-86E6-4C67-B0E7-B050092B665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8" name="Rectangle 172">
          <a:extLst>
            <a:ext uri="{FF2B5EF4-FFF2-40B4-BE49-F238E27FC236}">
              <a16:creationId xmlns:a16="http://schemas.microsoft.com/office/drawing/2014/main" id="{4551C457-F03A-4491-AF17-E695225B66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9" name="Rectangle 172">
          <a:extLst>
            <a:ext uri="{FF2B5EF4-FFF2-40B4-BE49-F238E27FC236}">
              <a16:creationId xmlns:a16="http://schemas.microsoft.com/office/drawing/2014/main" id="{52B14B94-83C6-4732-BBFC-34E71E8C16F8}"/>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0" name="Rectangle 172">
          <a:extLst>
            <a:ext uri="{FF2B5EF4-FFF2-40B4-BE49-F238E27FC236}">
              <a16:creationId xmlns:a16="http://schemas.microsoft.com/office/drawing/2014/main" id="{10D079DC-B426-4CFF-8975-DF928D13199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1" name="Rectangle 172">
          <a:extLst>
            <a:ext uri="{FF2B5EF4-FFF2-40B4-BE49-F238E27FC236}">
              <a16:creationId xmlns:a16="http://schemas.microsoft.com/office/drawing/2014/main" id="{2EA3E1EF-41AC-4626-8F14-4B3673114F4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2" name="Rectangle 172">
          <a:extLst>
            <a:ext uri="{FF2B5EF4-FFF2-40B4-BE49-F238E27FC236}">
              <a16:creationId xmlns:a16="http://schemas.microsoft.com/office/drawing/2014/main" id="{C7C38F61-75A7-445A-A7F6-EF224A7C5F6F}"/>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3" name="Rectangle 172">
          <a:extLst>
            <a:ext uri="{FF2B5EF4-FFF2-40B4-BE49-F238E27FC236}">
              <a16:creationId xmlns:a16="http://schemas.microsoft.com/office/drawing/2014/main" id="{E71815B3-CB91-4ABA-918C-3BC9A33617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4" name="Rectangle 172">
          <a:extLst>
            <a:ext uri="{FF2B5EF4-FFF2-40B4-BE49-F238E27FC236}">
              <a16:creationId xmlns:a16="http://schemas.microsoft.com/office/drawing/2014/main" id="{F25CD52A-827C-41AE-B2F5-3DCE8714241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5" name="Rectangle 172">
          <a:extLst>
            <a:ext uri="{FF2B5EF4-FFF2-40B4-BE49-F238E27FC236}">
              <a16:creationId xmlns:a16="http://schemas.microsoft.com/office/drawing/2014/main" id="{8C028E7E-6FA3-4A48-8076-6022B956C26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6" name="Rectangle 172">
          <a:extLst>
            <a:ext uri="{FF2B5EF4-FFF2-40B4-BE49-F238E27FC236}">
              <a16:creationId xmlns:a16="http://schemas.microsoft.com/office/drawing/2014/main" id="{E5932B8C-BEB4-4C90-B705-5526AAFF40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7" name="Rectangle 172">
          <a:extLst>
            <a:ext uri="{FF2B5EF4-FFF2-40B4-BE49-F238E27FC236}">
              <a16:creationId xmlns:a16="http://schemas.microsoft.com/office/drawing/2014/main" id="{D577F199-AE79-4798-A378-C6BD9A99A64E}"/>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6" name="Rectangle 172">
          <a:extLst>
            <a:ext uri="{FF2B5EF4-FFF2-40B4-BE49-F238E27FC236}">
              <a16:creationId xmlns:a16="http://schemas.microsoft.com/office/drawing/2014/main" id="{E3105563-C8A7-4F8B-B7D5-B5E34E3AFFA0}"/>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7" name="Rectangle 172">
          <a:extLst>
            <a:ext uri="{FF2B5EF4-FFF2-40B4-BE49-F238E27FC236}">
              <a16:creationId xmlns:a16="http://schemas.microsoft.com/office/drawing/2014/main" id="{A432FC89-40A4-46D1-B9D1-A866CD83FCD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8" name="Rectangle 172">
          <a:extLst>
            <a:ext uri="{FF2B5EF4-FFF2-40B4-BE49-F238E27FC236}">
              <a16:creationId xmlns:a16="http://schemas.microsoft.com/office/drawing/2014/main" id="{833C670F-F5E0-4B4B-B465-DC3A0A8C874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9" name="Rectangle 172">
          <a:extLst>
            <a:ext uri="{FF2B5EF4-FFF2-40B4-BE49-F238E27FC236}">
              <a16:creationId xmlns:a16="http://schemas.microsoft.com/office/drawing/2014/main" id="{8F38A972-81B6-437E-926E-94DC86B28F8C}"/>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0" name="Rectangle 172">
          <a:extLst>
            <a:ext uri="{FF2B5EF4-FFF2-40B4-BE49-F238E27FC236}">
              <a16:creationId xmlns:a16="http://schemas.microsoft.com/office/drawing/2014/main" id="{DC652076-CCB1-4EF2-BF7A-9C066D8CA38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1" name="Rectangle 172">
          <a:extLst>
            <a:ext uri="{FF2B5EF4-FFF2-40B4-BE49-F238E27FC236}">
              <a16:creationId xmlns:a16="http://schemas.microsoft.com/office/drawing/2014/main" id="{5645FB18-FD35-4E7F-83AE-3B911C9A444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2" name="Rectangle 172">
          <a:extLst>
            <a:ext uri="{FF2B5EF4-FFF2-40B4-BE49-F238E27FC236}">
              <a16:creationId xmlns:a16="http://schemas.microsoft.com/office/drawing/2014/main" id="{7B427A8D-7D2E-4CBD-9F21-65EA910A1A6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3" name="Rectangle 172">
          <a:extLst>
            <a:ext uri="{FF2B5EF4-FFF2-40B4-BE49-F238E27FC236}">
              <a16:creationId xmlns:a16="http://schemas.microsoft.com/office/drawing/2014/main" id="{618480FC-68A7-46BE-839C-47A10DFDCC0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4" name="Rectangle 172">
          <a:extLst>
            <a:ext uri="{FF2B5EF4-FFF2-40B4-BE49-F238E27FC236}">
              <a16:creationId xmlns:a16="http://schemas.microsoft.com/office/drawing/2014/main" id="{A5C1AF26-8768-4AED-9E32-7365096A496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5" name="Rectangle 172">
          <a:extLst>
            <a:ext uri="{FF2B5EF4-FFF2-40B4-BE49-F238E27FC236}">
              <a16:creationId xmlns:a16="http://schemas.microsoft.com/office/drawing/2014/main" id="{441138FE-1200-4FBF-9BE5-E28F26E1583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6" name="Rectangle 172">
          <a:extLst>
            <a:ext uri="{FF2B5EF4-FFF2-40B4-BE49-F238E27FC236}">
              <a16:creationId xmlns:a16="http://schemas.microsoft.com/office/drawing/2014/main" id="{EEF0075C-5775-4C68-AC6D-4A163870992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7" name="Rectangle 172">
          <a:extLst>
            <a:ext uri="{FF2B5EF4-FFF2-40B4-BE49-F238E27FC236}">
              <a16:creationId xmlns:a16="http://schemas.microsoft.com/office/drawing/2014/main" id="{A1991D9F-DDF2-4DA1-AB52-DBDD078DD86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8" name="Rectangle 172">
          <a:extLst>
            <a:ext uri="{FF2B5EF4-FFF2-40B4-BE49-F238E27FC236}">
              <a16:creationId xmlns:a16="http://schemas.microsoft.com/office/drawing/2014/main" id="{1FE3992B-EEF6-4002-B968-321F77933FA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9" name="Rectangle 172">
          <a:extLst>
            <a:ext uri="{FF2B5EF4-FFF2-40B4-BE49-F238E27FC236}">
              <a16:creationId xmlns:a16="http://schemas.microsoft.com/office/drawing/2014/main" id="{5299CE95-F957-4100-A690-16D2AD89FE1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0" name="Rectangle 172">
          <a:extLst>
            <a:ext uri="{FF2B5EF4-FFF2-40B4-BE49-F238E27FC236}">
              <a16:creationId xmlns:a16="http://schemas.microsoft.com/office/drawing/2014/main" id="{103BD6F0-A2AB-4F50-9B8C-FB57B22F35E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1" name="Rectangle 172">
          <a:extLst>
            <a:ext uri="{FF2B5EF4-FFF2-40B4-BE49-F238E27FC236}">
              <a16:creationId xmlns:a16="http://schemas.microsoft.com/office/drawing/2014/main" id="{C8DD284F-8204-43A6-AB6E-F5B215A4F017}"/>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2" name="Rectangle 172">
          <a:extLst>
            <a:ext uri="{FF2B5EF4-FFF2-40B4-BE49-F238E27FC236}">
              <a16:creationId xmlns:a16="http://schemas.microsoft.com/office/drawing/2014/main" id="{E29CC7ED-B2A6-4D44-9E77-2163F51A71E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3" name="Rectangle 172">
          <a:extLst>
            <a:ext uri="{FF2B5EF4-FFF2-40B4-BE49-F238E27FC236}">
              <a16:creationId xmlns:a16="http://schemas.microsoft.com/office/drawing/2014/main" id="{1159D49A-6F0B-4FA1-953F-85DFE06AAB7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4" name="Rectangle 172">
          <a:extLst>
            <a:ext uri="{FF2B5EF4-FFF2-40B4-BE49-F238E27FC236}">
              <a16:creationId xmlns:a16="http://schemas.microsoft.com/office/drawing/2014/main" id="{B0B01EBB-3914-4CF0-BA34-A0192BD119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5" name="Rectangle 172">
          <a:extLst>
            <a:ext uri="{FF2B5EF4-FFF2-40B4-BE49-F238E27FC236}">
              <a16:creationId xmlns:a16="http://schemas.microsoft.com/office/drawing/2014/main" id="{C07498CE-00FE-4321-AA1C-9A60AC0CE8F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6" name="Rectangle 172">
          <a:extLst>
            <a:ext uri="{FF2B5EF4-FFF2-40B4-BE49-F238E27FC236}">
              <a16:creationId xmlns:a16="http://schemas.microsoft.com/office/drawing/2014/main" id="{DE75F871-24A1-401D-8FA3-AC9DFF1BB83C}"/>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7" name="Rectangle 172">
          <a:extLst>
            <a:ext uri="{FF2B5EF4-FFF2-40B4-BE49-F238E27FC236}">
              <a16:creationId xmlns:a16="http://schemas.microsoft.com/office/drawing/2014/main" id="{4CCC9FD9-19F3-4160-96C5-BCC0D69460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8" name="Rectangle 172">
          <a:extLst>
            <a:ext uri="{FF2B5EF4-FFF2-40B4-BE49-F238E27FC236}">
              <a16:creationId xmlns:a16="http://schemas.microsoft.com/office/drawing/2014/main" id="{0A6ED10B-58B6-4094-A151-7ABF1BF8A97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9" name="Rectangle 172">
          <a:extLst>
            <a:ext uri="{FF2B5EF4-FFF2-40B4-BE49-F238E27FC236}">
              <a16:creationId xmlns:a16="http://schemas.microsoft.com/office/drawing/2014/main" id="{11254164-24C3-43AE-85F3-3D2A4000061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0" name="Rectangle 172">
          <a:extLst>
            <a:ext uri="{FF2B5EF4-FFF2-40B4-BE49-F238E27FC236}">
              <a16:creationId xmlns:a16="http://schemas.microsoft.com/office/drawing/2014/main" id="{649B99C0-1B36-4614-9B7D-EF3D0C7F205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1" name="Rectangle 172">
          <a:extLst>
            <a:ext uri="{FF2B5EF4-FFF2-40B4-BE49-F238E27FC236}">
              <a16:creationId xmlns:a16="http://schemas.microsoft.com/office/drawing/2014/main" id="{5434B66C-91CF-4BDE-BAF6-70B6B5AC776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2" name="Rectangle 172">
          <a:extLst>
            <a:ext uri="{FF2B5EF4-FFF2-40B4-BE49-F238E27FC236}">
              <a16:creationId xmlns:a16="http://schemas.microsoft.com/office/drawing/2014/main" id="{6BC1EB5E-B340-423C-8A3F-69121E343EB3}"/>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3" name="Rectangle 172">
          <a:extLst>
            <a:ext uri="{FF2B5EF4-FFF2-40B4-BE49-F238E27FC236}">
              <a16:creationId xmlns:a16="http://schemas.microsoft.com/office/drawing/2014/main" id="{28598FDC-510A-406D-9AA9-A8BB3EA10BD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editAs="oneCell">
    <xdr:from>
      <xdr:col>19</xdr:col>
      <xdr:colOff>606136</xdr:colOff>
      <xdr:row>8</xdr:row>
      <xdr:rowOff>173181</xdr:rowOff>
    </xdr:from>
    <xdr:to>
      <xdr:col>20</xdr:col>
      <xdr:colOff>273540</xdr:colOff>
      <xdr:row>8</xdr:row>
      <xdr:rowOff>1026695</xdr:rowOff>
    </xdr:to>
    <xdr:pic>
      <xdr:nvPicPr>
        <xdr:cNvPr id="125" name="図 124">
          <a:extLst>
            <a:ext uri="{FF2B5EF4-FFF2-40B4-BE49-F238E27FC236}">
              <a16:creationId xmlns:a16="http://schemas.microsoft.com/office/drawing/2014/main" id="{3813739B-A6B3-B655-C814-012D7F0A4369}"/>
            </a:ext>
          </a:extLst>
        </xdr:cNvPr>
        <xdr:cNvPicPr>
          <a:picLocks noChangeAspect="1"/>
        </xdr:cNvPicPr>
      </xdr:nvPicPr>
      <xdr:blipFill>
        <a:blip xmlns:r="http://schemas.openxmlformats.org/officeDocument/2006/relationships" r:embed="rId1"/>
        <a:stretch>
          <a:fillRect/>
        </a:stretch>
      </xdr:blipFill>
      <xdr:spPr>
        <a:xfrm>
          <a:off x="20054454" y="2978726"/>
          <a:ext cx="585267" cy="853514"/>
        </a:xfrm>
        <a:prstGeom prst="rect">
          <a:avLst/>
        </a:prstGeom>
      </xdr:spPr>
    </xdr:pic>
    <xdr:clientData/>
  </xdr:twoCellAnchor>
  <xdr:twoCellAnchor editAs="oneCell">
    <xdr:from>
      <xdr:col>19</xdr:col>
      <xdr:colOff>606136</xdr:colOff>
      <xdr:row>10</xdr:row>
      <xdr:rowOff>242454</xdr:rowOff>
    </xdr:from>
    <xdr:to>
      <xdr:col>20</xdr:col>
      <xdr:colOff>273540</xdr:colOff>
      <xdr:row>10</xdr:row>
      <xdr:rowOff>1095968</xdr:rowOff>
    </xdr:to>
    <xdr:pic>
      <xdr:nvPicPr>
        <xdr:cNvPr id="126" name="図 125">
          <a:extLst>
            <a:ext uri="{FF2B5EF4-FFF2-40B4-BE49-F238E27FC236}">
              <a16:creationId xmlns:a16="http://schemas.microsoft.com/office/drawing/2014/main" id="{6C1E4A74-30ED-2EA1-2D5A-B0852D6E442D}"/>
            </a:ext>
          </a:extLst>
        </xdr:cNvPr>
        <xdr:cNvPicPr>
          <a:picLocks noChangeAspect="1"/>
        </xdr:cNvPicPr>
      </xdr:nvPicPr>
      <xdr:blipFill>
        <a:blip xmlns:r="http://schemas.openxmlformats.org/officeDocument/2006/relationships" r:embed="rId1"/>
        <a:stretch>
          <a:fillRect/>
        </a:stretch>
      </xdr:blipFill>
      <xdr:spPr>
        <a:xfrm>
          <a:off x="20054454" y="4797136"/>
          <a:ext cx="585267" cy="853514"/>
        </a:xfrm>
        <a:prstGeom prst="rect">
          <a:avLst/>
        </a:prstGeom>
      </xdr:spPr>
    </xdr:pic>
    <xdr:clientData/>
  </xdr:twoCellAnchor>
  <xdr:twoCellAnchor editAs="oneCell">
    <xdr:from>
      <xdr:col>19</xdr:col>
      <xdr:colOff>606136</xdr:colOff>
      <xdr:row>8</xdr:row>
      <xdr:rowOff>398318</xdr:rowOff>
    </xdr:from>
    <xdr:to>
      <xdr:col>20</xdr:col>
      <xdr:colOff>285733</xdr:colOff>
      <xdr:row>8</xdr:row>
      <xdr:rowOff>800689</xdr:rowOff>
    </xdr:to>
    <xdr:pic>
      <xdr:nvPicPr>
        <xdr:cNvPr id="127" name="図 126">
          <a:extLst>
            <a:ext uri="{FF2B5EF4-FFF2-40B4-BE49-F238E27FC236}">
              <a16:creationId xmlns:a16="http://schemas.microsoft.com/office/drawing/2014/main" id="{F921F5C2-8B5C-5502-F49C-A8F7CA5ADDE0}"/>
            </a:ext>
          </a:extLst>
        </xdr:cNvPr>
        <xdr:cNvPicPr>
          <a:picLocks noChangeAspect="1"/>
        </xdr:cNvPicPr>
      </xdr:nvPicPr>
      <xdr:blipFill>
        <a:blip xmlns:r="http://schemas.openxmlformats.org/officeDocument/2006/relationships" r:embed="rId2"/>
        <a:stretch>
          <a:fillRect/>
        </a:stretch>
      </xdr:blipFill>
      <xdr:spPr>
        <a:xfrm>
          <a:off x="20054454" y="3203863"/>
          <a:ext cx="597460" cy="402371"/>
        </a:xfrm>
        <a:prstGeom prst="rect">
          <a:avLst/>
        </a:prstGeom>
      </xdr:spPr>
    </xdr:pic>
    <xdr:clientData/>
  </xdr:twoCellAnchor>
  <xdr:twoCellAnchor editAs="oneCell">
    <xdr:from>
      <xdr:col>19</xdr:col>
      <xdr:colOff>588818</xdr:colOff>
      <xdr:row>10</xdr:row>
      <xdr:rowOff>484909</xdr:rowOff>
    </xdr:from>
    <xdr:to>
      <xdr:col>20</xdr:col>
      <xdr:colOff>268415</xdr:colOff>
      <xdr:row>10</xdr:row>
      <xdr:rowOff>887280</xdr:rowOff>
    </xdr:to>
    <xdr:pic>
      <xdr:nvPicPr>
        <xdr:cNvPr id="128" name="図 127">
          <a:extLst>
            <a:ext uri="{FF2B5EF4-FFF2-40B4-BE49-F238E27FC236}">
              <a16:creationId xmlns:a16="http://schemas.microsoft.com/office/drawing/2014/main" id="{03EF47BA-315A-78D7-2807-91E2FCAB8A01}"/>
            </a:ext>
          </a:extLst>
        </xdr:cNvPr>
        <xdr:cNvPicPr>
          <a:picLocks noChangeAspect="1"/>
        </xdr:cNvPicPr>
      </xdr:nvPicPr>
      <xdr:blipFill>
        <a:blip xmlns:r="http://schemas.openxmlformats.org/officeDocument/2006/relationships" r:embed="rId2"/>
        <a:stretch>
          <a:fillRect/>
        </a:stretch>
      </xdr:blipFill>
      <xdr:spPr>
        <a:xfrm>
          <a:off x="20037136" y="5039591"/>
          <a:ext cx="597460" cy="402371"/>
        </a:xfrm>
        <a:prstGeom prst="rect">
          <a:avLst/>
        </a:prstGeom>
      </xdr:spPr>
    </xdr:pic>
    <xdr:clientData/>
  </xdr:twoCellAnchor>
  <xdr:twoCellAnchor>
    <xdr:from>
      <xdr:col>10</xdr:col>
      <xdr:colOff>346364</xdr:colOff>
      <xdr:row>15</xdr:row>
      <xdr:rowOff>311729</xdr:rowOff>
    </xdr:from>
    <xdr:to>
      <xdr:col>11</xdr:col>
      <xdr:colOff>831273</xdr:colOff>
      <xdr:row>15</xdr:row>
      <xdr:rowOff>710046</xdr:rowOff>
    </xdr:to>
    <xdr:sp macro="" textlink="">
      <xdr:nvSpPr>
        <xdr:cNvPr id="124" name="テキスト ボックス 123">
          <a:extLst>
            <a:ext uri="{FF2B5EF4-FFF2-40B4-BE49-F238E27FC236}">
              <a16:creationId xmlns:a16="http://schemas.microsoft.com/office/drawing/2014/main" id="{2C4E24C8-D5FE-A2ED-DA99-857782BE0450}"/>
            </a:ext>
          </a:extLst>
        </xdr:cNvPr>
        <xdr:cNvSpPr txBox="1"/>
      </xdr:nvSpPr>
      <xdr:spPr>
        <a:xfrm>
          <a:off x="8832273" y="7862456"/>
          <a:ext cx="1506682" cy="3983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記入しない</a:t>
          </a:r>
        </a:p>
      </xdr:txBody>
    </xdr:sp>
    <xdr:clientData/>
  </xdr:twoCellAnchor>
  <xdr:twoCellAnchor>
    <xdr:from>
      <xdr:col>10</xdr:col>
      <xdr:colOff>103909</xdr:colOff>
      <xdr:row>16</xdr:row>
      <xdr:rowOff>536864</xdr:rowOff>
    </xdr:from>
    <xdr:to>
      <xdr:col>11</xdr:col>
      <xdr:colOff>935182</xdr:colOff>
      <xdr:row>18</xdr:row>
      <xdr:rowOff>467591</xdr:rowOff>
    </xdr:to>
    <xdr:sp macro="" textlink="">
      <xdr:nvSpPr>
        <xdr:cNvPr id="129" name="テキスト ボックス 128">
          <a:extLst>
            <a:ext uri="{FF2B5EF4-FFF2-40B4-BE49-F238E27FC236}">
              <a16:creationId xmlns:a16="http://schemas.microsoft.com/office/drawing/2014/main" id="{F86C85AD-BC1E-F099-C289-F23E1F926DDD}"/>
            </a:ext>
          </a:extLst>
        </xdr:cNvPr>
        <xdr:cNvSpPr txBox="1"/>
      </xdr:nvSpPr>
      <xdr:spPr>
        <a:xfrm>
          <a:off x="8589818" y="8814955"/>
          <a:ext cx="1853046" cy="13854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始期・終期については公告年月日により決定しますので、こちらで記入し、通知します。</a:t>
          </a:r>
        </a:p>
      </xdr:txBody>
    </xdr:sp>
    <xdr:clientData/>
  </xdr:twoCellAnchor>
  <xdr:twoCellAnchor>
    <xdr:from>
      <xdr:col>8</xdr:col>
      <xdr:colOff>242455</xdr:colOff>
      <xdr:row>15</xdr:row>
      <xdr:rowOff>51954</xdr:rowOff>
    </xdr:from>
    <xdr:to>
      <xdr:col>8</xdr:col>
      <xdr:colOff>883227</xdr:colOff>
      <xdr:row>15</xdr:row>
      <xdr:rowOff>329045</xdr:rowOff>
    </xdr:to>
    <xdr:sp macro="" textlink="">
      <xdr:nvSpPr>
        <xdr:cNvPr id="130" name="楕円 129">
          <a:extLst>
            <a:ext uri="{FF2B5EF4-FFF2-40B4-BE49-F238E27FC236}">
              <a16:creationId xmlns:a16="http://schemas.microsoft.com/office/drawing/2014/main" id="{7E523937-B38C-679C-B417-4D7D19E23729}"/>
            </a:ext>
          </a:extLst>
        </xdr:cNvPr>
        <xdr:cNvSpPr/>
      </xdr:nvSpPr>
      <xdr:spPr>
        <a:xfrm>
          <a:off x="6840682" y="7602681"/>
          <a:ext cx="640772" cy="277091"/>
        </a:xfrm>
        <a:prstGeom prst="ellipse">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242455</xdr:colOff>
      <xdr:row>17</xdr:row>
      <xdr:rowOff>34636</xdr:rowOff>
    </xdr:from>
    <xdr:to>
      <xdr:col>8</xdr:col>
      <xdr:colOff>913073</xdr:colOff>
      <xdr:row>17</xdr:row>
      <xdr:rowOff>339462</xdr:rowOff>
    </xdr:to>
    <xdr:pic>
      <xdr:nvPicPr>
        <xdr:cNvPr id="132" name="図 131">
          <a:extLst>
            <a:ext uri="{FF2B5EF4-FFF2-40B4-BE49-F238E27FC236}">
              <a16:creationId xmlns:a16="http://schemas.microsoft.com/office/drawing/2014/main" id="{7A449707-F4AD-A942-A269-56418BC5EEF2}"/>
            </a:ext>
          </a:extLst>
        </xdr:cNvPr>
        <xdr:cNvPicPr>
          <a:picLocks noChangeAspect="1"/>
        </xdr:cNvPicPr>
      </xdr:nvPicPr>
      <xdr:blipFill>
        <a:blip xmlns:r="http://schemas.openxmlformats.org/officeDocument/2006/relationships" r:embed="rId3"/>
        <a:stretch>
          <a:fillRect/>
        </a:stretch>
      </xdr:blipFill>
      <xdr:spPr>
        <a:xfrm>
          <a:off x="6840682" y="9040091"/>
          <a:ext cx="670618" cy="304826"/>
        </a:xfrm>
        <a:prstGeom prst="rect">
          <a:avLst/>
        </a:prstGeom>
      </xdr:spPr>
    </xdr:pic>
    <xdr:clientData/>
  </xdr:twoCellAnchor>
  <xdr:twoCellAnchor editAs="oneCell">
    <xdr:from>
      <xdr:col>8</xdr:col>
      <xdr:colOff>225136</xdr:colOff>
      <xdr:row>18</xdr:row>
      <xdr:rowOff>17318</xdr:rowOff>
    </xdr:from>
    <xdr:to>
      <xdr:col>8</xdr:col>
      <xdr:colOff>895754</xdr:colOff>
      <xdr:row>18</xdr:row>
      <xdr:rowOff>322144</xdr:rowOff>
    </xdr:to>
    <xdr:pic>
      <xdr:nvPicPr>
        <xdr:cNvPr id="133" name="図 132">
          <a:extLst>
            <a:ext uri="{FF2B5EF4-FFF2-40B4-BE49-F238E27FC236}">
              <a16:creationId xmlns:a16="http://schemas.microsoft.com/office/drawing/2014/main" id="{5F1C8D7D-F5A8-462B-F404-D04474E4BF58}"/>
            </a:ext>
          </a:extLst>
        </xdr:cNvPr>
        <xdr:cNvPicPr>
          <a:picLocks noChangeAspect="1"/>
        </xdr:cNvPicPr>
      </xdr:nvPicPr>
      <xdr:blipFill>
        <a:blip xmlns:r="http://schemas.openxmlformats.org/officeDocument/2006/relationships" r:embed="rId3"/>
        <a:stretch>
          <a:fillRect/>
        </a:stretch>
      </xdr:blipFill>
      <xdr:spPr>
        <a:xfrm>
          <a:off x="6823363" y="9750136"/>
          <a:ext cx="670618" cy="304826"/>
        </a:xfrm>
        <a:prstGeom prst="rect">
          <a:avLst/>
        </a:prstGeom>
      </xdr:spPr>
    </xdr:pic>
    <xdr:clientData/>
  </xdr:twoCellAnchor>
  <xdr:twoCellAnchor editAs="oneCell">
    <xdr:from>
      <xdr:col>8</xdr:col>
      <xdr:colOff>225137</xdr:colOff>
      <xdr:row>16</xdr:row>
      <xdr:rowOff>294409</xdr:rowOff>
    </xdr:from>
    <xdr:to>
      <xdr:col>8</xdr:col>
      <xdr:colOff>895755</xdr:colOff>
      <xdr:row>16</xdr:row>
      <xdr:rowOff>605332</xdr:rowOff>
    </xdr:to>
    <xdr:pic>
      <xdr:nvPicPr>
        <xdr:cNvPr id="135" name="図 134">
          <a:extLst>
            <a:ext uri="{FF2B5EF4-FFF2-40B4-BE49-F238E27FC236}">
              <a16:creationId xmlns:a16="http://schemas.microsoft.com/office/drawing/2014/main" id="{26A66FFA-0E75-22F4-2504-F2FBE2192902}"/>
            </a:ext>
          </a:extLst>
        </xdr:cNvPr>
        <xdr:cNvPicPr>
          <a:picLocks noChangeAspect="1"/>
        </xdr:cNvPicPr>
      </xdr:nvPicPr>
      <xdr:blipFill>
        <a:blip xmlns:r="http://schemas.openxmlformats.org/officeDocument/2006/relationships" r:embed="rId4"/>
        <a:stretch>
          <a:fillRect/>
        </a:stretch>
      </xdr:blipFill>
      <xdr:spPr>
        <a:xfrm>
          <a:off x="6823364" y="8572500"/>
          <a:ext cx="670618" cy="310923"/>
        </a:xfrm>
        <a:prstGeom prst="rect">
          <a:avLst/>
        </a:prstGeom>
      </xdr:spPr>
    </xdr:pic>
    <xdr:clientData/>
  </xdr:twoCellAnchor>
  <xdr:twoCellAnchor editAs="oneCell">
    <xdr:from>
      <xdr:col>16</xdr:col>
      <xdr:colOff>121227</xdr:colOff>
      <xdr:row>15</xdr:row>
      <xdr:rowOff>467591</xdr:rowOff>
    </xdr:from>
    <xdr:to>
      <xdr:col>16</xdr:col>
      <xdr:colOff>791845</xdr:colOff>
      <xdr:row>16</xdr:row>
      <xdr:rowOff>51150</xdr:rowOff>
    </xdr:to>
    <xdr:pic>
      <xdr:nvPicPr>
        <xdr:cNvPr id="136" name="図 135">
          <a:extLst>
            <a:ext uri="{FF2B5EF4-FFF2-40B4-BE49-F238E27FC236}">
              <a16:creationId xmlns:a16="http://schemas.microsoft.com/office/drawing/2014/main" id="{A28B3876-9AEB-05E1-92C6-F749DCE847B7}"/>
            </a:ext>
          </a:extLst>
        </xdr:cNvPr>
        <xdr:cNvPicPr>
          <a:picLocks noChangeAspect="1"/>
        </xdr:cNvPicPr>
      </xdr:nvPicPr>
      <xdr:blipFill>
        <a:blip xmlns:r="http://schemas.openxmlformats.org/officeDocument/2006/relationships" r:embed="rId4"/>
        <a:stretch>
          <a:fillRect/>
        </a:stretch>
      </xdr:blipFill>
      <xdr:spPr>
        <a:xfrm>
          <a:off x="15811500" y="8018318"/>
          <a:ext cx="670618" cy="310923"/>
        </a:xfrm>
        <a:prstGeom prst="rect">
          <a:avLst/>
        </a:prstGeom>
      </xdr:spPr>
    </xdr:pic>
    <xdr:clientData/>
  </xdr:twoCellAnchor>
  <xdr:twoCellAnchor editAs="oneCell">
    <xdr:from>
      <xdr:col>16</xdr:col>
      <xdr:colOff>69272</xdr:colOff>
      <xdr:row>16</xdr:row>
      <xdr:rowOff>207817</xdr:rowOff>
    </xdr:from>
    <xdr:to>
      <xdr:col>16</xdr:col>
      <xdr:colOff>739890</xdr:colOff>
      <xdr:row>16</xdr:row>
      <xdr:rowOff>518740</xdr:rowOff>
    </xdr:to>
    <xdr:pic>
      <xdr:nvPicPr>
        <xdr:cNvPr id="137" name="図 136">
          <a:extLst>
            <a:ext uri="{FF2B5EF4-FFF2-40B4-BE49-F238E27FC236}">
              <a16:creationId xmlns:a16="http://schemas.microsoft.com/office/drawing/2014/main" id="{D2032D46-D026-F381-3F7F-E6C91B4CAC5E}"/>
            </a:ext>
          </a:extLst>
        </xdr:cNvPr>
        <xdr:cNvPicPr>
          <a:picLocks noChangeAspect="1"/>
        </xdr:cNvPicPr>
      </xdr:nvPicPr>
      <xdr:blipFill>
        <a:blip xmlns:r="http://schemas.openxmlformats.org/officeDocument/2006/relationships" r:embed="rId4"/>
        <a:stretch>
          <a:fillRect/>
        </a:stretch>
      </xdr:blipFill>
      <xdr:spPr>
        <a:xfrm>
          <a:off x="15759545" y="8485908"/>
          <a:ext cx="670618" cy="310923"/>
        </a:xfrm>
        <a:prstGeom prst="rect">
          <a:avLst/>
        </a:prstGeom>
      </xdr:spPr>
    </xdr:pic>
    <xdr:clientData/>
  </xdr:twoCellAnchor>
  <xdr:twoCellAnchor editAs="oneCell">
    <xdr:from>
      <xdr:col>16</xdr:col>
      <xdr:colOff>86589</xdr:colOff>
      <xdr:row>17</xdr:row>
      <xdr:rowOff>17317</xdr:rowOff>
    </xdr:from>
    <xdr:to>
      <xdr:col>16</xdr:col>
      <xdr:colOff>757207</xdr:colOff>
      <xdr:row>17</xdr:row>
      <xdr:rowOff>328240</xdr:rowOff>
    </xdr:to>
    <xdr:pic>
      <xdr:nvPicPr>
        <xdr:cNvPr id="138" name="図 137">
          <a:extLst>
            <a:ext uri="{FF2B5EF4-FFF2-40B4-BE49-F238E27FC236}">
              <a16:creationId xmlns:a16="http://schemas.microsoft.com/office/drawing/2014/main" id="{B4D794AC-594D-2464-53DB-121AB49F03DD}"/>
            </a:ext>
          </a:extLst>
        </xdr:cNvPr>
        <xdr:cNvPicPr>
          <a:picLocks noChangeAspect="1"/>
        </xdr:cNvPicPr>
      </xdr:nvPicPr>
      <xdr:blipFill>
        <a:blip xmlns:r="http://schemas.openxmlformats.org/officeDocument/2006/relationships" r:embed="rId4"/>
        <a:stretch>
          <a:fillRect/>
        </a:stretch>
      </xdr:blipFill>
      <xdr:spPr>
        <a:xfrm>
          <a:off x="15776862" y="9022772"/>
          <a:ext cx="670618" cy="310923"/>
        </a:xfrm>
        <a:prstGeom prst="rect">
          <a:avLst/>
        </a:prstGeom>
      </xdr:spPr>
    </xdr:pic>
    <xdr:clientData/>
  </xdr:twoCellAnchor>
  <xdr:twoCellAnchor editAs="oneCell">
    <xdr:from>
      <xdr:col>16</xdr:col>
      <xdr:colOff>155863</xdr:colOff>
      <xdr:row>18</xdr:row>
      <xdr:rowOff>467592</xdr:rowOff>
    </xdr:from>
    <xdr:to>
      <xdr:col>16</xdr:col>
      <xdr:colOff>826481</xdr:colOff>
      <xdr:row>19</xdr:row>
      <xdr:rowOff>51151</xdr:rowOff>
    </xdr:to>
    <xdr:pic>
      <xdr:nvPicPr>
        <xdr:cNvPr id="139" name="図 138">
          <a:extLst>
            <a:ext uri="{FF2B5EF4-FFF2-40B4-BE49-F238E27FC236}">
              <a16:creationId xmlns:a16="http://schemas.microsoft.com/office/drawing/2014/main" id="{85736E6A-F943-5375-138C-13E9E35ABAFA}"/>
            </a:ext>
          </a:extLst>
        </xdr:cNvPr>
        <xdr:cNvPicPr>
          <a:picLocks noChangeAspect="1"/>
        </xdr:cNvPicPr>
      </xdr:nvPicPr>
      <xdr:blipFill>
        <a:blip xmlns:r="http://schemas.openxmlformats.org/officeDocument/2006/relationships" r:embed="rId4"/>
        <a:stretch>
          <a:fillRect/>
        </a:stretch>
      </xdr:blipFill>
      <xdr:spPr>
        <a:xfrm>
          <a:off x="15846136" y="10200410"/>
          <a:ext cx="670618" cy="310923"/>
        </a:xfrm>
        <a:prstGeom prst="rect">
          <a:avLst/>
        </a:prstGeom>
      </xdr:spPr>
    </xdr:pic>
    <xdr:clientData/>
  </xdr:twoCellAnchor>
  <xdr:twoCellAnchor>
    <xdr:from>
      <xdr:col>7</xdr:col>
      <xdr:colOff>155865</xdr:colOff>
      <xdr:row>19</xdr:row>
      <xdr:rowOff>86591</xdr:rowOff>
    </xdr:from>
    <xdr:to>
      <xdr:col>9</xdr:col>
      <xdr:colOff>831274</xdr:colOff>
      <xdr:row>21</xdr:row>
      <xdr:rowOff>415637</xdr:rowOff>
    </xdr:to>
    <xdr:sp macro="" textlink="">
      <xdr:nvSpPr>
        <xdr:cNvPr id="140" name="吹き出し: 上矢印 139">
          <a:extLst>
            <a:ext uri="{FF2B5EF4-FFF2-40B4-BE49-F238E27FC236}">
              <a16:creationId xmlns:a16="http://schemas.microsoft.com/office/drawing/2014/main" id="{661FF670-DD8C-4BD0-7229-37AD0458ED6A}"/>
            </a:ext>
          </a:extLst>
        </xdr:cNvPr>
        <xdr:cNvSpPr/>
      </xdr:nvSpPr>
      <xdr:spPr>
        <a:xfrm>
          <a:off x="5853547" y="10546773"/>
          <a:ext cx="2545772" cy="1783773"/>
        </a:xfrm>
        <a:prstGeom prst="upArrowCallout">
          <a:avLst/>
        </a:prstGeom>
        <a:solidFill>
          <a:sysClr val="window" lastClr="FFFFFF"/>
        </a:solid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借賃が発生する場合</a:t>
          </a:r>
          <a:endParaRPr kumimoji="1" lang="en-US" altLang="ja-JP" sz="1400">
            <a:solidFill>
              <a:sysClr val="windowText" lastClr="000000"/>
            </a:solidFill>
          </a:endParaRPr>
        </a:p>
        <a:p>
          <a:pPr algn="l"/>
          <a:r>
            <a:rPr kumimoji="1" lang="ja-JP" altLang="en-US" sz="1400">
              <a:solidFill>
                <a:sysClr val="windowText" lastClr="000000"/>
              </a:solidFill>
            </a:rPr>
            <a:t>⇒賃借権</a:t>
          </a:r>
          <a:endParaRPr kumimoji="1" lang="en-US" altLang="ja-JP" sz="1400">
            <a:solidFill>
              <a:sysClr val="windowText" lastClr="000000"/>
            </a:solidFill>
          </a:endParaRPr>
        </a:p>
        <a:p>
          <a:pPr algn="l"/>
          <a:r>
            <a:rPr kumimoji="1" lang="ja-JP" altLang="en-US" sz="1400">
              <a:solidFill>
                <a:sysClr val="windowText" lastClr="000000"/>
              </a:solidFill>
            </a:rPr>
            <a:t>借賃が無い（無償）の場合</a:t>
          </a:r>
          <a:endParaRPr kumimoji="1" lang="en-US" altLang="ja-JP" sz="1400">
            <a:solidFill>
              <a:sysClr val="windowText" lastClr="000000"/>
            </a:solidFill>
          </a:endParaRPr>
        </a:p>
        <a:p>
          <a:pPr algn="l"/>
          <a:r>
            <a:rPr kumimoji="1" lang="ja-JP" altLang="en-US" sz="1400">
              <a:solidFill>
                <a:sysClr val="windowText" lastClr="000000"/>
              </a:solidFill>
            </a:rPr>
            <a:t>⇒使用貸借による権利</a:t>
          </a:r>
        </a:p>
      </xdr:txBody>
    </xdr:sp>
    <xdr:clientData/>
  </xdr:twoCellAnchor>
  <xdr:twoCellAnchor>
    <xdr:from>
      <xdr:col>11</xdr:col>
      <xdr:colOff>727364</xdr:colOff>
      <xdr:row>19</xdr:row>
      <xdr:rowOff>103909</xdr:rowOff>
    </xdr:from>
    <xdr:to>
      <xdr:col>14</xdr:col>
      <xdr:colOff>658093</xdr:colOff>
      <xdr:row>21</xdr:row>
      <xdr:rowOff>467591</xdr:rowOff>
    </xdr:to>
    <xdr:sp macro="" textlink="">
      <xdr:nvSpPr>
        <xdr:cNvPr id="141" name="吹き出し: 上矢印 140">
          <a:extLst>
            <a:ext uri="{FF2B5EF4-FFF2-40B4-BE49-F238E27FC236}">
              <a16:creationId xmlns:a16="http://schemas.microsoft.com/office/drawing/2014/main" id="{47C37C14-BC82-7E93-5643-1362DF2D13E7}"/>
            </a:ext>
          </a:extLst>
        </xdr:cNvPr>
        <xdr:cNvSpPr/>
      </xdr:nvSpPr>
      <xdr:spPr>
        <a:xfrm>
          <a:off x="10529455" y="10564091"/>
          <a:ext cx="3169229" cy="1818409"/>
        </a:xfrm>
        <a:prstGeom prst="upArrowCallout">
          <a:avLst/>
        </a:prstGeom>
        <a:solidFill>
          <a:sysClr val="window" lastClr="FFFFFF"/>
        </a:solid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借賃が発生する場合は、耕作者と所有者で協議の上、決定した額を記入してください。</a:t>
          </a:r>
        </a:p>
      </xdr:txBody>
    </xdr:sp>
    <xdr:clientData/>
  </xdr:twoCellAnchor>
  <xdr:twoCellAnchor>
    <xdr:from>
      <xdr:col>14</xdr:col>
      <xdr:colOff>1056408</xdr:colOff>
      <xdr:row>19</xdr:row>
      <xdr:rowOff>207817</xdr:rowOff>
    </xdr:from>
    <xdr:to>
      <xdr:col>18</xdr:col>
      <xdr:colOff>225136</xdr:colOff>
      <xdr:row>23</xdr:row>
      <xdr:rowOff>294408</xdr:rowOff>
    </xdr:to>
    <xdr:sp macro="" textlink="">
      <xdr:nvSpPr>
        <xdr:cNvPr id="142" name="吹き出し: 上矢印 141">
          <a:extLst>
            <a:ext uri="{FF2B5EF4-FFF2-40B4-BE49-F238E27FC236}">
              <a16:creationId xmlns:a16="http://schemas.microsoft.com/office/drawing/2014/main" id="{06047DA7-84BC-F93D-781A-93837ACCA933}"/>
            </a:ext>
          </a:extLst>
        </xdr:cNvPr>
        <xdr:cNvSpPr/>
      </xdr:nvSpPr>
      <xdr:spPr>
        <a:xfrm>
          <a:off x="14096999" y="10667999"/>
          <a:ext cx="5178137" cy="2996045"/>
        </a:xfrm>
        <a:prstGeom prst="upArrowCallout">
          <a:avLst>
            <a:gd name="adj1" fmla="val 23844"/>
            <a:gd name="adj2" fmla="val 25000"/>
            <a:gd name="adj3" fmla="val 19006"/>
            <a:gd name="adj4" fmla="val 71644"/>
          </a:avLst>
        </a:prstGeom>
        <a:solidFill>
          <a:sysClr val="window" lastClr="FFFFFF"/>
        </a:solid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新規</a:t>
          </a:r>
          <a:endParaRPr kumimoji="1" lang="en-US" altLang="ja-JP" sz="1400">
            <a:solidFill>
              <a:sysClr val="windowText" lastClr="000000"/>
            </a:solidFill>
          </a:endParaRPr>
        </a:p>
        <a:p>
          <a:pPr algn="l"/>
          <a:r>
            <a:rPr kumimoji="1" lang="ja-JP" altLang="en-US" sz="1400">
              <a:solidFill>
                <a:sysClr val="windowText" lastClr="000000"/>
              </a:solidFill>
            </a:rPr>
            <a:t>⇒利用権、中間管理権いずれの設定もされていないもの</a:t>
          </a:r>
          <a:endParaRPr kumimoji="1" lang="en-US" altLang="ja-JP" sz="1400">
            <a:solidFill>
              <a:sysClr val="windowText" lastClr="000000"/>
            </a:solidFill>
          </a:endParaRPr>
        </a:p>
        <a:p>
          <a:pPr algn="l"/>
          <a:r>
            <a:rPr kumimoji="1" lang="ja-JP" altLang="en-US" sz="1400">
              <a:solidFill>
                <a:sysClr val="windowText" lastClr="000000"/>
              </a:solidFill>
            </a:rPr>
            <a:t>更新</a:t>
          </a:r>
          <a:endParaRPr kumimoji="1" lang="en-US" altLang="ja-JP" sz="1400">
            <a:solidFill>
              <a:sysClr val="windowText" lastClr="000000"/>
            </a:solidFill>
          </a:endParaRPr>
        </a:p>
        <a:p>
          <a:pPr algn="l"/>
          <a:r>
            <a:rPr kumimoji="1" lang="ja-JP" altLang="en-US" sz="1400">
              <a:solidFill>
                <a:sysClr val="windowText" lastClr="000000"/>
              </a:solidFill>
            </a:rPr>
            <a:t>⇒中間管理権の設定前に利用権の設定がされたことがあるもの</a:t>
          </a:r>
          <a:endParaRPr kumimoji="1" lang="en-US" altLang="ja-JP" sz="1400">
            <a:solidFill>
              <a:sysClr val="windowText" lastClr="000000"/>
            </a:solidFill>
          </a:endParaRPr>
        </a:p>
        <a:p>
          <a:pPr algn="l"/>
          <a:r>
            <a:rPr kumimoji="1" lang="ja-JP" altLang="en-US" sz="1400">
              <a:solidFill>
                <a:sysClr val="windowText" lastClr="000000"/>
              </a:solidFill>
            </a:rPr>
            <a:t>再貸付</a:t>
          </a:r>
          <a:endParaRPr kumimoji="1" lang="en-US" altLang="ja-JP" sz="1400">
            <a:solidFill>
              <a:sysClr val="windowText" lastClr="000000"/>
            </a:solidFill>
          </a:endParaRPr>
        </a:p>
        <a:p>
          <a:pPr algn="l"/>
          <a:r>
            <a:rPr kumimoji="1" lang="ja-JP" altLang="en-US" sz="1400">
              <a:solidFill>
                <a:sysClr val="windowText" lastClr="000000"/>
              </a:solidFill>
            </a:rPr>
            <a:t>⇒中間管理権の満期から再度設定されるもの</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42"/>
  <sheetViews>
    <sheetView view="pageBreakPreview" zoomScale="55" zoomScaleNormal="55" zoomScaleSheetLayoutView="55" workbookViewId="0">
      <selection activeCell="Q16" sqref="Q16"/>
    </sheetView>
  </sheetViews>
  <sheetFormatPr defaultRowHeight="14.25"/>
  <cols>
    <col min="1" max="1" width="6.25" style="1" customWidth="1"/>
    <col min="2" max="2" width="8.125" style="1" customWidth="1"/>
    <col min="3" max="5" width="12.875" style="1" customWidth="1"/>
    <col min="6" max="6" width="10.25" style="1" customWidth="1"/>
    <col min="7"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13.625" style="1" customWidth="1"/>
    <col min="15" max="15" width="15.875" style="27" customWidth="1"/>
    <col min="16" max="16" width="16.5" style="1" customWidth="1"/>
    <col min="17" max="17" width="17.625" style="1" customWidth="1"/>
    <col min="18" max="18" width="26.25" style="1" customWidth="1"/>
    <col min="19" max="19" width="16.75" style="1" customWidth="1"/>
    <col min="20" max="21" width="12" style="1" customWidth="1"/>
    <col min="22" max="22" width="22.87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c r="B2" s="15"/>
      <c r="C2" s="15"/>
      <c r="D2" s="15"/>
      <c r="E2" s="15"/>
      <c r="F2" s="2"/>
    </row>
    <row r="3" spans="1:22">
      <c r="A3" s="73"/>
      <c r="B3" s="73"/>
    </row>
    <row r="4" spans="1:22" ht="34.5" customHeight="1">
      <c r="A4" s="74" t="s">
        <v>103</v>
      </c>
      <c r="B4" s="74"/>
      <c r="C4" s="21"/>
      <c r="D4" s="21"/>
      <c r="E4" s="21"/>
      <c r="F4" s="21"/>
      <c r="G4" s="21"/>
      <c r="H4" s="21"/>
      <c r="I4" s="21"/>
      <c r="J4" s="21"/>
      <c r="K4" s="21"/>
      <c r="L4" s="21"/>
      <c r="M4" s="21"/>
      <c r="N4" s="21"/>
      <c r="O4" s="6"/>
      <c r="P4" s="21"/>
      <c r="Q4" s="21"/>
      <c r="R4" s="21"/>
      <c r="S4" s="21"/>
      <c r="T4" s="21"/>
      <c r="U4" s="21"/>
    </row>
    <row r="5" spans="1:22" ht="40.5" customHeight="1">
      <c r="A5" s="132" t="s">
        <v>58</v>
      </c>
      <c r="B5" s="132"/>
      <c r="C5" s="132"/>
      <c r="D5" s="132"/>
      <c r="E5" s="132"/>
      <c r="F5" s="132"/>
      <c r="G5" s="132"/>
      <c r="H5" s="132"/>
      <c r="I5" s="132"/>
      <c r="J5" s="132"/>
      <c r="K5" s="132"/>
      <c r="L5" s="132"/>
      <c r="M5" s="132"/>
      <c r="N5" s="132"/>
      <c r="O5" s="132"/>
      <c r="P5" s="132"/>
      <c r="Q5" s="132"/>
      <c r="R5" s="132"/>
      <c r="S5" s="132"/>
      <c r="T5" s="132"/>
      <c r="U5" s="132"/>
    </row>
    <row r="6" spans="1:22" ht="22.5" customHeight="1">
      <c r="A6" s="14"/>
      <c r="B6" s="14"/>
      <c r="C6" s="14"/>
      <c r="D6" s="14"/>
      <c r="E6" s="14"/>
      <c r="F6" s="14"/>
      <c r="G6" s="14"/>
      <c r="H6" s="14"/>
      <c r="I6" s="14"/>
      <c r="J6" s="14"/>
      <c r="K6" s="14"/>
      <c r="L6" s="14"/>
      <c r="M6" s="14"/>
      <c r="N6" s="14"/>
      <c r="O6" s="14"/>
      <c r="P6" s="14"/>
      <c r="Q6" s="14"/>
      <c r="R6" s="14"/>
      <c r="S6" s="14"/>
      <c r="T6" s="14"/>
      <c r="U6" s="14"/>
    </row>
    <row r="7" spans="1:22" s="33" customFormat="1" ht="40.5" customHeight="1">
      <c r="A7" s="146" t="s">
        <v>66</v>
      </c>
      <c r="B7" s="146"/>
      <c r="C7" s="147"/>
      <c r="D7" s="148"/>
      <c r="E7" s="78"/>
      <c r="F7" s="25" t="s">
        <v>5</v>
      </c>
      <c r="G7" s="133" t="s">
        <v>123</v>
      </c>
      <c r="H7" s="133"/>
      <c r="I7" s="133"/>
      <c r="J7" s="133"/>
      <c r="K7" s="133"/>
      <c r="L7" s="133"/>
      <c r="M7" s="133"/>
      <c r="N7" s="133"/>
      <c r="O7" s="25" t="s">
        <v>10</v>
      </c>
      <c r="P7" s="133" t="s">
        <v>124</v>
      </c>
      <c r="Q7" s="133"/>
      <c r="R7" s="133"/>
    </row>
    <row r="8" spans="1:22" s="12" customFormat="1" ht="24.75" customHeight="1" thickBot="1">
      <c r="A8" s="13" t="s">
        <v>40</v>
      </c>
      <c r="B8" s="13"/>
      <c r="C8" s="13"/>
      <c r="D8" s="13"/>
      <c r="E8" s="13"/>
      <c r="O8" s="26"/>
    </row>
    <row r="9" spans="1:22" ht="96.75" customHeight="1" thickBot="1">
      <c r="A9" s="141" t="s">
        <v>115</v>
      </c>
      <c r="B9" s="142"/>
      <c r="C9" s="143"/>
      <c r="D9" s="144"/>
      <c r="E9" s="145"/>
      <c r="F9" s="34" t="s">
        <v>1</v>
      </c>
      <c r="G9" s="134"/>
      <c r="H9" s="135"/>
      <c r="I9" s="135"/>
      <c r="J9" s="135"/>
      <c r="K9" s="136"/>
      <c r="L9" s="35" t="s">
        <v>19</v>
      </c>
      <c r="M9" s="137"/>
      <c r="N9" s="137"/>
      <c r="O9" s="40" t="s">
        <v>104</v>
      </c>
      <c r="P9" s="138"/>
      <c r="Q9" s="138"/>
      <c r="R9" s="138"/>
      <c r="S9" s="32" t="s">
        <v>35</v>
      </c>
      <c r="T9" s="139"/>
      <c r="U9" s="140"/>
      <c r="V9" s="31"/>
    </row>
    <row r="10" spans="1:22" ht="41.25" customHeight="1" thickTop="1">
      <c r="A10" s="121" t="s">
        <v>119</v>
      </c>
      <c r="B10" s="122"/>
      <c r="C10" s="122"/>
      <c r="D10" s="123"/>
      <c r="E10" s="124"/>
      <c r="F10" s="36" t="s">
        <v>1</v>
      </c>
      <c r="G10" s="113" t="s">
        <v>118</v>
      </c>
      <c r="H10" s="114"/>
      <c r="I10" s="114"/>
      <c r="J10" s="114"/>
      <c r="K10" s="115"/>
      <c r="L10" s="37" t="s">
        <v>19</v>
      </c>
      <c r="M10" s="116" t="s">
        <v>51</v>
      </c>
      <c r="N10" s="116"/>
      <c r="O10" s="41" t="s">
        <v>34</v>
      </c>
      <c r="P10" s="117" t="s">
        <v>9</v>
      </c>
      <c r="Q10" s="117"/>
      <c r="R10" s="118"/>
      <c r="S10" s="119" t="s">
        <v>59</v>
      </c>
      <c r="T10" s="120"/>
      <c r="U10" s="120"/>
      <c r="V10" s="76" t="s">
        <v>108</v>
      </c>
    </row>
    <row r="11" spans="1:22" ht="97.5" customHeight="1" thickBot="1">
      <c r="A11" s="109" t="s">
        <v>120</v>
      </c>
      <c r="B11" s="110"/>
      <c r="C11" s="110"/>
      <c r="D11" s="111"/>
      <c r="E11" s="112"/>
      <c r="F11" s="38" t="s">
        <v>1</v>
      </c>
      <c r="G11" s="125"/>
      <c r="H11" s="126"/>
      <c r="I11" s="126"/>
      <c r="J11" s="126"/>
      <c r="K11" s="127"/>
      <c r="L11" s="39" t="s">
        <v>19</v>
      </c>
      <c r="M11" s="128"/>
      <c r="N11" s="128"/>
      <c r="O11" s="42" t="s">
        <v>104</v>
      </c>
      <c r="P11" s="129"/>
      <c r="Q11" s="129"/>
      <c r="R11" s="129"/>
      <c r="S11" s="22" t="s">
        <v>35</v>
      </c>
      <c r="T11" s="130"/>
      <c r="U11" s="131"/>
      <c r="V11" s="77" t="s">
        <v>125</v>
      </c>
    </row>
    <row r="12" spans="1:22" ht="11.25" customHeight="1">
      <c r="A12" s="16"/>
      <c r="B12" s="16"/>
      <c r="C12" s="16"/>
      <c r="D12" s="16"/>
      <c r="E12" s="16"/>
      <c r="F12" s="6"/>
      <c r="G12" s="6"/>
      <c r="H12" s="6"/>
      <c r="I12" s="6"/>
      <c r="J12" s="6"/>
      <c r="K12" s="6"/>
      <c r="L12" s="6"/>
      <c r="M12" s="6"/>
      <c r="N12" s="6"/>
      <c r="O12" s="6"/>
      <c r="P12" s="17"/>
      <c r="Q12" s="18"/>
      <c r="R12" s="19"/>
      <c r="S12" s="28"/>
      <c r="T12" s="20"/>
      <c r="U12" s="21"/>
    </row>
    <row r="13" spans="1:22" ht="24" customHeight="1" thickBot="1">
      <c r="A13" s="13" t="s">
        <v>78</v>
      </c>
      <c r="B13" s="13"/>
      <c r="C13" s="13"/>
      <c r="D13" s="13"/>
      <c r="E13" s="13"/>
      <c r="F13" s="13"/>
      <c r="G13" s="13"/>
      <c r="H13" s="13"/>
      <c r="I13" s="13"/>
      <c r="J13" s="13"/>
      <c r="K13" s="13"/>
      <c r="L13" s="13"/>
      <c r="M13" s="13"/>
      <c r="N13" s="13"/>
      <c r="O13" s="25"/>
      <c r="P13" s="13"/>
      <c r="Q13" s="21"/>
      <c r="R13" s="19"/>
      <c r="S13" s="24"/>
      <c r="T13" s="24"/>
      <c r="U13" s="24"/>
    </row>
    <row r="14" spans="1:22" ht="48.75" customHeight="1">
      <c r="A14" s="96" t="s">
        <v>2</v>
      </c>
      <c r="B14" s="97"/>
      <c r="C14" s="98"/>
      <c r="D14" s="98"/>
      <c r="E14" s="98"/>
      <c r="F14" s="98"/>
      <c r="G14" s="98"/>
      <c r="H14" s="103" t="s">
        <v>18</v>
      </c>
      <c r="I14" s="104"/>
      <c r="J14" s="104"/>
      <c r="K14" s="104"/>
      <c r="L14" s="104"/>
      <c r="M14" s="104"/>
      <c r="N14" s="104"/>
      <c r="O14" s="104"/>
      <c r="P14" s="105"/>
      <c r="Q14" s="99" t="s">
        <v>105</v>
      </c>
      <c r="R14" s="99" t="s">
        <v>83</v>
      </c>
      <c r="S14" s="98"/>
      <c r="T14" s="98"/>
      <c r="U14" s="98"/>
      <c r="V14" s="101" t="s">
        <v>64</v>
      </c>
    </row>
    <row r="15" spans="1:22" ht="53.25" customHeight="1">
      <c r="A15" s="57" t="s">
        <v>16</v>
      </c>
      <c r="B15" s="106" t="s">
        <v>117</v>
      </c>
      <c r="C15" s="107"/>
      <c r="D15" s="107"/>
      <c r="E15" s="108"/>
      <c r="F15" s="36" t="s">
        <v>3</v>
      </c>
      <c r="G15" s="36" t="s">
        <v>67</v>
      </c>
      <c r="H15" s="36" t="s">
        <v>61</v>
      </c>
      <c r="I15" s="36" t="s">
        <v>4</v>
      </c>
      <c r="J15" s="23" t="s">
        <v>60</v>
      </c>
      <c r="K15" s="58" t="s">
        <v>12</v>
      </c>
      <c r="L15" s="58" t="s">
        <v>11</v>
      </c>
      <c r="M15" s="58" t="s">
        <v>13</v>
      </c>
      <c r="N15" s="23" t="s">
        <v>36</v>
      </c>
      <c r="O15" s="23" t="s">
        <v>72</v>
      </c>
      <c r="P15" s="36" t="s">
        <v>14</v>
      </c>
      <c r="Q15" s="100"/>
      <c r="R15" s="58" t="s">
        <v>15</v>
      </c>
      <c r="S15" s="36" t="s">
        <v>106</v>
      </c>
      <c r="T15" s="36" t="s">
        <v>74</v>
      </c>
      <c r="U15" s="36" t="s">
        <v>17</v>
      </c>
      <c r="V15" s="102"/>
    </row>
    <row r="16" spans="1:22" ht="57.75" customHeight="1">
      <c r="A16" s="43">
        <v>1</v>
      </c>
      <c r="B16" s="84"/>
      <c r="C16" s="82"/>
      <c r="D16" s="82"/>
      <c r="E16" s="81"/>
      <c r="F16" s="44"/>
      <c r="G16" s="45"/>
      <c r="H16" s="45"/>
      <c r="I16" s="85" t="s">
        <v>126</v>
      </c>
      <c r="J16" s="44"/>
      <c r="K16" s="56"/>
      <c r="L16" s="56"/>
      <c r="M16" s="44"/>
      <c r="N16" s="44"/>
      <c r="O16" s="44"/>
      <c r="P16" s="85" t="s">
        <v>127</v>
      </c>
      <c r="Q16" s="86" t="s">
        <v>128</v>
      </c>
      <c r="R16" s="46"/>
      <c r="S16" s="36"/>
      <c r="T16" s="36"/>
      <c r="U16" s="47"/>
      <c r="V16" s="48"/>
    </row>
    <row r="17" spans="1:26" ht="57" customHeight="1">
      <c r="A17" s="43">
        <v>2</v>
      </c>
      <c r="B17" s="84"/>
      <c r="C17" s="82"/>
      <c r="D17" s="82"/>
      <c r="E17" s="81"/>
      <c r="F17" s="44"/>
      <c r="G17" s="45"/>
      <c r="H17" s="45"/>
      <c r="I17" s="85" t="s">
        <v>126</v>
      </c>
      <c r="J17" s="44"/>
      <c r="K17" s="56"/>
      <c r="L17" s="56"/>
      <c r="M17" s="44"/>
      <c r="N17" s="44"/>
      <c r="O17" s="44"/>
      <c r="P17" s="85" t="s">
        <v>127</v>
      </c>
      <c r="Q17" s="86" t="s">
        <v>128</v>
      </c>
      <c r="R17" s="46"/>
      <c r="S17" s="36"/>
      <c r="T17" s="36"/>
      <c r="U17" s="47"/>
      <c r="V17" s="48"/>
    </row>
    <row r="18" spans="1:26" ht="57" customHeight="1">
      <c r="A18" s="43">
        <v>3</v>
      </c>
      <c r="B18" s="84"/>
      <c r="C18" s="82"/>
      <c r="D18" s="82"/>
      <c r="E18" s="81"/>
      <c r="F18" s="44"/>
      <c r="G18" s="45"/>
      <c r="H18" s="45"/>
      <c r="I18" s="85" t="s">
        <v>126</v>
      </c>
      <c r="J18" s="44"/>
      <c r="K18" s="56"/>
      <c r="L18" s="56"/>
      <c r="M18" s="44"/>
      <c r="N18" s="44"/>
      <c r="O18" s="44"/>
      <c r="P18" s="85" t="s">
        <v>127</v>
      </c>
      <c r="Q18" s="86" t="s">
        <v>128</v>
      </c>
      <c r="R18" s="46"/>
      <c r="S18" s="36"/>
      <c r="T18" s="36"/>
      <c r="U18" s="47"/>
      <c r="V18" s="48"/>
    </row>
    <row r="19" spans="1:26" ht="57" customHeight="1">
      <c r="A19" s="43">
        <v>4</v>
      </c>
      <c r="B19" s="84"/>
      <c r="C19" s="82"/>
      <c r="D19" s="82"/>
      <c r="E19" s="81"/>
      <c r="F19" s="44"/>
      <c r="G19" s="45"/>
      <c r="H19" s="45"/>
      <c r="I19" s="85" t="s">
        <v>126</v>
      </c>
      <c r="J19" s="44"/>
      <c r="K19" s="56"/>
      <c r="L19" s="56"/>
      <c r="M19" s="44"/>
      <c r="N19" s="44"/>
      <c r="O19" s="44"/>
      <c r="P19" s="85" t="s">
        <v>127</v>
      </c>
      <c r="Q19" s="86" t="s">
        <v>128</v>
      </c>
      <c r="R19" s="46"/>
      <c r="S19" s="36"/>
      <c r="T19" s="36"/>
      <c r="U19" s="47"/>
      <c r="V19" s="48"/>
    </row>
    <row r="20" spans="1:26" ht="57" customHeight="1">
      <c r="A20" s="43">
        <v>5</v>
      </c>
      <c r="B20" s="84"/>
      <c r="C20" s="82"/>
      <c r="D20" s="82"/>
      <c r="E20" s="81"/>
      <c r="F20" s="44"/>
      <c r="G20" s="45"/>
      <c r="H20" s="45"/>
      <c r="I20" s="85" t="s">
        <v>126</v>
      </c>
      <c r="J20" s="44"/>
      <c r="K20" s="56"/>
      <c r="L20" s="56"/>
      <c r="M20" s="44"/>
      <c r="N20" s="44"/>
      <c r="O20" s="44"/>
      <c r="P20" s="85" t="s">
        <v>127</v>
      </c>
      <c r="Q20" s="86" t="s">
        <v>128</v>
      </c>
      <c r="R20" s="46"/>
      <c r="S20" s="36"/>
      <c r="T20" s="36"/>
      <c r="U20" s="47"/>
      <c r="V20" s="48"/>
    </row>
    <row r="21" spans="1:26" ht="57" customHeight="1">
      <c r="A21" s="43">
        <v>6</v>
      </c>
      <c r="B21" s="84"/>
      <c r="C21" s="82"/>
      <c r="D21" s="82"/>
      <c r="E21" s="81"/>
      <c r="F21" s="44"/>
      <c r="G21" s="45"/>
      <c r="H21" s="45"/>
      <c r="I21" s="85" t="s">
        <v>126</v>
      </c>
      <c r="J21" s="44"/>
      <c r="K21" s="56"/>
      <c r="L21" s="56"/>
      <c r="M21" s="44"/>
      <c r="N21" s="44"/>
      <c r="O21" s="44"/>
      <c r="P21" s="85" t="s">
        <v>127</v>
      </c>
      <c r="Q21" s="86" t="s">
        <v>128</v>
      </c>
      <c r="R21" s="46"/>
      <c r="S21" s="36"/>
      <c r="T21" s="36"/>
      <c r="U21" s="47"/>
      <c r="V21" s="48"/>
    </row>
    <row r="22" spans="1:26" ht="57" customHeight="1">
      <c r="A22" s="43">
        <v>7</v>
      </c>
      <c r="B22" s="84"/>
      <c r="C22" s="82"/>
      <c r="D22" s="82"/>
      <c r="E22" s="81"/>
      <c r="F22" s="44"/>
      <c r="G22" s="45"/>
      <c r="H22" s="45"/>
      <c r="I22" s="85" t="s">
        <v>126</v>
      </c>
      <c r="J22" s="44"/>
      <c r="K22" s="56"/>
      <c r="L22" s="56"/>
      <c r="M22" s="44"/>
      <c r="N22" s="44"/>
      <c r="O22" s="44"/>
      <c r="P22" s="85" t="s">
        <v>127</v>
      </c>
      <c r="Q22" s="86" t="s">
        <v>128</v>
      </c>
      <c r="R22" s="46"/>
      <c r="S22" s="36"/>
      <c r="T22" s="36"/>
      <c r="U22" s="47"/>
      <c r="V22" s="48"/>
    </row>
    <row r="23" spans="1:26" ht="57" customHeight="1">
      <c r="A23" s="43">
        <v>8</v>
      </c>
      <c r="B23" s="84"/>
      <c r="C23" s="82"/>
      <c r="D23" s="82"/>
      <c r="E23" s="81"/>
      <c r="F23" s="44"/>
      <c r="G23" s="45"/>
      <c r="H23" s="45"/>
      <c r="I23" s="85" t="s">
        <v>126</v>
      </c>
      <c r="J23" s="44"/>
      <c r="K23" s="56"/>
      <c r="L23" s="56"/>
      <c r="M23" s="44"/>
      <c r="N23" s="44"/>
      <c r="O23" s="44"/>
      <c r="P23" s="85" t="s">
        <v>127</v>
      </c>
      <c r="Q23" s="86" t="s">
        <v>128</v>
      </c>
      <c r="R23" s="46"/>
      <c r="S23" s="36"/>
      <c r="T23" s="36"/>
      <c r="U23" s="47"/>
      <c r="V23" s="48"/>
    </row>
    <row r="24" spans="1:26" ht="57" customHeight="1">
      <c r="A24" s="43">
        <v>9</v>
      </c>
      <c r="B24" s="84"/>
      <c r="C24" s="82"/>
      <c r="D24" s="82"/>
      <c r="E24" s="81"/>
      <c r="F24" s="44"/>
      <c r="G24" s="45"/>
      <c r="H24" s="45"/>
      <c r="I24" s="85" t="s">
        <v>126</v>
      </c>
      <c r="J24" s="44"/>
      <c r="K24" s="56"/>
      <c r="L24" s="56"/>
      <c r="M24" s="44"/>
      <c r="N24" s="44"/>
      <c r="O24" s="44"/>
      <c r="P24" s="85" t="s">
        <v>127</v>
      </c>
      <c r="Q24" s="86" t="s">
        <v>128</v>
      </c>
      <c r="R24" s="46"/>
      <c r="S24" s="36"/>
      <c r="T24" s="36"/>
      <c r="U24" s="47"/>
      <c r="V24" s="48"/>
    </row>
    <row r="25" spans="1:26" ht="57" customHeight="1" thickBot="1">
      <c r="A25" s="43">
        <v>10</v>
      </c>
      <c r="B25" s="84"/>
      <c r="C25" s="82"/>
      <c r="D25" s="82"/>
      <c r="E25" s="81"/>
      <c r="F25" s="44"/>
      <c r="G25" s="45"/>
      <c r="H25" s="45"/>
      <c r="I25" s="85" t="s">
        <v>126</v>
      </c>
      <c r="J25" s="44"/>
      <c r="K25" s="56"/>
      <c r="L25" s="56"/>
      <c r="M25" s="44"/>
      <c r="N25" s="44"/>
      <c r="O25" s="44"/>
      <c r="P25" s="85" t="s">
        <v>127</v>
      </c>
      <c r="Q25" s="86" t="s">
        <v>128</v>
      </c>
      <c r="R25" s="46"/>
      <c r="S25" s="36"/>
      <c r="T25" s="36"/>
      <c r="U25" s="47"/>
      <c r="V25" s="48"/>
    </row>
    <row r="26" spans="1:26" ht="51" customHeight="1" thickBot="1">
      <c r="A26" s="49"/>
      <c r="B26" s="88" t="s">
        <v>8</v>
      </c>
      <c r="C26" s="89"/>
      <c r="D26" s="89"/>
      <c r="E26" s="90"/>
      <c r="F26" s="51" t="s">
        <v>6</v>
      </c>
      <c r="G26" s="52">
        <f>SUM(G16:G25)</f>
        <v>0</v>
      </c>
      <c r="H26" s="69" t="s">
        <v>63</v>
      </c>
      <c r="I26" s="53" t="s">
        <v>6</v>
      </c>
      <c r="J26" s="50" t="s">
        <v>6</v>
      </c>
      <c r="K26" s="50" t="s">
        <v>6</v>
      </c>
      <c r="L26" s="50" t="s">
        <v>6</v>
      </c>
      <c r="M26" s="50" t="s">
        <v>6</v>
      </c>
      <c r="N26" s="50" t="s">
        <v>6</v>
      </c>
      <c r="O26" s="50" t="s">
        <v>6</v>
      </c>
      <c r="P26" s="50" t="s">
        <v>6</v>
      </c>
      <c r="Q26" s="50" t="s">
        <v>6</v>
      </c>
      <c r="R26" s="50" t="s">
        <v>6</v>
      </c>
      <c r="S26" s="50" t="s">
        <v>6</v>
      </c>
      <c r="T26" s="50" t="s">
        <v>6</v>
      </c>
      <c r="U26" s="54" t="s">
        <v>7</v>
      </c>
      <c r="V26" s="55" t="s">
        <v>6</v>
      </c>
    </row>
    <row r="27" spans="1:26" ht="26.25" customHeight="1">
      <c r="A27" s="6"/>
      <c r="B27" s="6"/>
      <c r="C27" s="59" t="s">
        <v>23</v>
      </c>
      <c r="D27" s="59"/>
      <c r="E27" s="59"/>
      <c r="F27" s="6"/>
      <c r="G27" s="7"/>
      <c r="H27" s="7"/>
      <c r="I27" s="6"/>
      <c r="J27" s="6"/>
      <c r="K27" s="9"/>
      <c r="L27" s="6"/>
      <c r="M27" s="6"/>
      <c r="N27" s="6"/>
      <c r="O27" s="59"/>
      <c r="P27" s="59" t="s">
        <v>24</v>
      </c>
      <c r="Q27" s="59"/>
      <c r="R27" s="11"/>
      <c r="S27" s="6"/>
      <c r="T27" s="6"/>
      <c r="U27" s="60"/>
    </row>
    <row r="28" spans="1:26" ht="52.5" customHeight="1">
      <c r="A28" s="6" t="s">
        <v>20</v>
      </c>
      <c r="B28" s="6"/>
      <c r="C28" s="93" t="s">
        <v>21</v>
      </c>
      <c r="D28" s="94"/>
      <c r="E28" s="95"/>
      <c r="F28" s="91" t="s">
        <v>75</v>
      </c>
      <c r="G28" s="91"/>
      <c r="H28" s="91"/>
      <c r="I28" s="91"/>
      <c r="J28" s="91" t="s">
        <v>76</v>
      </c>
      <c r="K28" s="91"/>
      <c r="L28" s="91"/>
      <c r="M28" s="91" t="s">
        <v>22</v>
      </c>
      <c r="N28" s="91"/>
      <c r="O28" s="61"/>
      <c r="P28" s="92" t="s">
        <v>25</v>
      </c>
      <c r="Q28" s="92"/>
      <c r="R28" s="91" t="s">
        <v>26</v>
      </c>
      <c r="S28" s="91"/>
      <c r="T28" s="91" t="s">
        <v>22</v>
      </c>
      <c r="U28" s="91"/>
      <c r="V28" s="62"/>
      <c r="W28" s="29"/>
      <c r="X28" s="29"/>
      <c r="Y28" s="29"/>
      <c r="Z28" s="29"/>
    </row>
    <row r="29" spans="1:26" ht="35.25" customHeight="1">
      <c r="A29" s="6"/>
      <c r="B29" s="6"/>
      <c r="C29" s="93"/>
      <c r="D29" s="94"/>
      <c r="E29" s="95"/>
      <c r="F29" s="91"/>
      <c r="G29" s="91"/>
      <c r="H29" s="91"/>
      <c r="I29" s="91"/>
      <c r="J29" s="91"/>
      <c r="K29" s="91"/>
      <c r="L29" s="91"/>
      <c r="M29" s="91"/>
      <c r="N29" s="91"/>
      <c r="O29" s="61"/>
      <c r="P29" s="92"/>
      <c r="Q29" s="92"/>
      <c r="R29" s="91"/>
      <c r="S29" s="91"/>
      <c r="T29" s="91"/>
      <c r="U29" s="91"/>
      <c r="V29" s="63"/>
      <c r="W29" s="30"/>
      <c r="X29" s="30"/>
      <c r="Y29" s="30"/>
      <c r="Z29" s="30"/>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A5:U5"/>
    <mergeCell ref="G7:N7"/>
    <mergeCell ref="P7:R7"/>
    <mergeCell ref="G9:K9"/>
    <mergeCell ref="M9:N9"/>
    <mergeCell ref="P9:R9"/>
    <mergeCell ref="T9:U9"/>
    <mergeCell ref="A9:E9"/>
    <mergeCell ref="A7:D7"/>
    <mergeCell ref="A11:E11"/>
    <mergeCell ref="G10:K10"/>
    <mergeCell ref="M10:N10"/>
    <mergeCell ref="P10:R10"/>
    <mergeCell ref="S10:U10"/>
    <mergeCell ref="A10:E10"/>
    <mergeCell ref="G11:K11"/>
    <mergeCell ref="M11:N11"/>
    <mergeCell ref="P11:R11"/>
    <mergeCell ref="T11:U11"/>
    <mergeCell ref="A14:G14"/>
    <mergeCell ref="Q14:Q15"/>
    <mergeCell ref="R14:U14"/>
    <mergeCell ref="V14:V15"/>
    <mergeCell ref="H14:P14"/>
    <mergeCell ref="B15:E15"/>
    <mergeCell ref="B26:E26"/>
    <mergeCell ref="T28:U28"/>
    <mergeCell ref="F29:I29"/>
    <mergeCell ref="J29:L29"/>
    <mergeCell ref="M29:N29"/>
    <mergeCell ref="P29:Q29"/>
    <mergeCell ref="R29:S29"/>
    <mergeCell ref="T29:U29"/>
    <mergeCell ref="F28:I28"/>
    <mergeCell ref="J28:L28"/>
    <mergeCell ref="M28:N28"/>
    <mergeCell ref="P28:Q28"/>
    <mergeCell ref="R28:S28"/>
    <mergeCell ref="C28:E28"/>
    <mergeCell ref="C29:E29"/>
  </mergeCells>
  <phoneticPr fontId="18"/>
  <conditionalFormatting sqref="K16:L25">
    <cfRule type="cellIs" dxfId="0" priority="1" operator="lessThan">
      <formula>43190</formula>
    </cfRule>
  </conditionalFormatting>
  <pageMargins left="0.47244094488188981" right="0.27559055118110237" top="0.47244094488188981" bottom="0.39370078740157483" header="0.19685039370078741" footer="0.19685039370078741"/>
  <pageSetup paperSize="9"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3"/>
  <sheetViews>
    <sheetView zoomScale="90" zoomScaleNormal="90" workbookViewId="0">
      <selection activeCell="A13" sqref="A13"/>
    </sheetView>
  </sheetViews>
  <sheetFormatPr defaultRowHeight="13.5"/>
  <cols>
    <col min="23" max="23" width="7.75" customWidth="1"/>
  </cols>
  <sheetData>
    <row r="1" spans="1:20" s="64" customFormat="1" ht="15.75" customHeight="1">
      <c r="A1" s="68" t="s">
        <v>31</v>
      </c>
      <c r="B1" s="67"/>
      <c r="C1" s="67"/>
      <c r="D1" s="67"/>
      <c r="E1" s="67"/>
      <c r="F1" s="67"/>
      <c r="G1" s="67"/>
      <c r="H1" s="67"/>
      <c r="I1" s="67"/>
      <c r="J1" s="67"/>
      <c r="K1" s="67"/>
      <c r="L1" s="67"/>
      <c r="M1" s="67"/>
      <c r="N1" s="67"/>
      <c r="O1" s="67"/>
      <c r="P1" s="67"/>
      <c r="Q1" s="67"/>
      <c r="R1" s="67"/>
      <c r="S1" s="67"/>
      <c r="T1" s="67"/>
    </row>
    <row r="2" spans="1:20" s="64" customFormat="1">
      <c r="A2" s="65" t="s">
        <v>84</v>
      </c>
      <c r="B2" s="67"/>
      <c r="C2" s="67"/>
      <c r="D2" s="67"/>
      <c r="E2" s="67"/>
      <c r="F2" s="67"/>
      <c r="G2" s="67"/>
      <c r="H2" s="67"/>
      <c r="I2" s="67"/>
      <c r="J2" s="67"/>
      <c r="K2" s="67"/>
      <c r="L2" s="67"/>
      <c r="M2" s="67"/>
      <c r="N2" s="67"/>
      <c r="O2" s="67"/>
      <c r="P2" s="67"/>
      <c r="Q2" s="67"/>
      <c r="R2" s="67"/>
      <c r="S2" s="67"/>
      <c r="T2" s="67"/>
    </row>
    <row r="3" spans="1:20" s="64" customFormat="1">
      <c r="A3" s="65" t="s">
        <v>79</v>
      </c>
      <c r="B3" s="67"/>
      <c r="C3" s="67"/>
      <c r="D3" s="67"/>
      <c r="E3" s="67"/>
      <c r="F3" s="67"/>
      <c r="G3" s="67"/>
      <c r="H3" s="67"/>
      <c r="I3" s="67"/>
      <c r="J3" s="67"/>
      <c r="K3" s="67"/>
      <c r="L3" s="67"/>
      <c r="M3" s="67"/>
      <c r="N3" s="67"/>
      <c r="O3" s="67"/>
      <c r="P3" s="67"/>
      <c r="Q3" s="67"/>
      <c r="R3" s="67"/>
      <c r="S3" s="67"/>
      <c r="T3" s="67"/>
    </row>
    <row r="4" spans="1:20" s="64" customFormat="1">
      <c r="A4" s="65" t="s">
        <v>68</v>
      </c>
      <c r="B4" s="67"/>
      <c r="C4" s="67"/>
      <c r="D4" s="67"/>
      <c r="E4" s="67"/>
      <c r="F4" s="67"/>
      <c r="G4" s="67"/>
      <c r="H4" s="67"/>
      <c r="I4" s="67"/>
      <c r="J4" s="67"/>
      <c r="K4" s="67"/>
      <c r="L4" s="67"/>
      <c r="M4" s="67"/>
      <c r="N4" s="67"/>
      <c r="O4" s="67"/>
      <c r="P4" s="67"/>
      <c r="Q4" s="67"/>
      <c r="R4" s="67"/>
      <c r="S4" s="67"/>
      <c r="T4" s="67"/>
    </row>
    <row r="5" spans="1:20" s="64" customFormat="1">
      <c r="A5" s="65" t="s">
        <v>80</v>
      </c>
      <c r="B5" s="67"/>
      <c r="C5" s="67"/>
      <c r="D5" s="67"/>
      <c r="E5" s="67"/>
      <c r="F5" s="67"/>
      <c r="G5" s="67"/>
      <c r="H5" s="67"/>
      <c r="I5" s="67"/>
      <c r="J5" s="67"/>
      <c r="K5" s="67"/>
      <c r="L5" s="67"/>
      <c r="M5" s="67"/>
      <c r="N5" s="67"/>
      <c r="O5" s="67"/>
      <c r="P5" s="67"/>
      <c r="Q5" s="67"/>
      <c r="R5" s="67"/>
      <c r="S5" s="67"/>
      <c r="T5" s="67"/>
    </row>
    <row r="6" spans="1:20" s="64" customFormat="1">
      <c r="A6" s="65" t="s">
        <v>69</v>
      </c>
      <c r="B6" s="67"/>
      <c r="C6" s="67"/>
      <c r="D6" s="67"/>
      <c r="E6" s="67"/>
      <c r="F6" s="67"/>
      <c r="G6" s="67"/>
      <c r="H6" s="67"/>
      <c r="I6" s="67"/>
      <c r="J6" s="67"/>
      <c r="K6" s="67"/>
      <c r="L6" s="67"/>
      <c r="M6" s="67"/>
      <c r="N6" s="67"/>
      <c r="O6" s="67"/>
      <c r="P6" s="67"/>
      <c r="Q6" s="67"/>
      <c r="R6" s="67"/>
      <c r="S6" s="67"/>
      <c r="T6" s="67"/>
    </row>
    <row r="7" spans="1:20" s="64" customFormat="1">
      <c r="A7" s="65" t="s">
        <v>33</v>
      </c>
      <c r="B7" s="67"/>
      <c r="C7" s="67"/>
      <c r="D7" s="67"/>
      <c r="E7" s="67"/>
      <c r="F7" s="67"/>
      <c r="G7" s="67"/>
      <c r="H7" s="67"/>
      <c r="I7" s="67"/>
      <c r="J7" s="67"/>
      <c r="K7" s="67"/>
      <c r="L7" s="67"/>
      <c r="M7" s="67"/>
      <c r="N7" s="67"/>
      <c r="O7" s="67"/>
      <c r="P7" s="67"/>
      <c r="Q7" s="67"/>
      <c r="R7" s="67"/>
      <c r="S7" s="67"/>
      <c r="T7" s="67"/>
    </row>
    <row r="8" spans="1:20" s="64" customFormat="1">
      <c r="A8" s="65" t="s">
        <v>70</v>
      </c>
      <c r="B8" s="67"/>
      <c r="C8" s="67"/>
      <c r="D8" s="67"/>
      <c r="E8" s="67"/>
      <c r="F8" s="67"/>
      <c r="G8" s="67"/>
      <c r="H8" s="67"/>
      <c r="I8" s="67"/>
      <c r="J8" s="67"/>
      <c r="K8" s="67"/>
      <c r="L8" s="67"/>
      <c r="M8" s="67"/>
      <c r="N8" s="67"/>
      <c r="O8" s="67"/>
      <c r="P8" s="67"/>
      <c r="Q8" s="67"/>
      <c r="R8" s="67"/>
      <c r="S8" s="67"/>
      <c r="T8" s="67"/>
    </row>
    <row r="9" spans="1:20" s="64" customFormat="1">
      <c r="A9" s="65" t="s">
        <v>77</v>
      </c>
      <c r="B9" s="67"/>
      <c r="C9" s="67"/>
      <c r="D9" s="67"/>
      <c r="E9" s="67"/>
      <c r="F9" s="67"/>
      <c r="G9" s="67"/>
      <c r="H9" s="67"/>
      <c r="I9" s="67"/>
      <c r="J9" s="67"/>
      <c r="K9" s="67"/>
      <c r="L9" s="67"/>
      <c r="M9" s="67"/>
      <c r="N9" s="67"/>
      <c r="O9" s="67"/>
      <c r="P9" s="67"/>
      <c r="Q9" s="67"/>
      <c r="R9" s="67"/>
      <c r="S9" s="67"/>
      <c r="T9" s="67"/>
    </row>
    <row r="10" spans="1:20" s="64" customFormat="1">
      <c r="A10" s="65" t="s">
        <v>81</v>
      </c>
      <c r="B10" s="67"/>
      <c r="C10" s="67"/>
      <c r="D10" s="67"/>
      <c r="E10" s="67"/>
      <c r="F10" s="67"/>
      <c r="G10" s="67"/>
      <c r="H10" s="67"/>
      <c r="I10" s="67"/>
      <c r="J10" s="67"/>
      <c r="K10" s="67"/>
      <c r="L10" s="67"/>
      <c r="M10" s="67"/>
      <c r="N10" s="67"/>
      <c r="O10" s="67"/>
      <c r="P10" s="67"/>
      <c r="Q10" s="67"/>
      <c r="R10" s="67"/>
      <c r="S10" s="67"/>
      <c r="T10" s="67"/>
    </row>
    <row r="11" spans="1:20" s="64" customFormat="1">
      <c r="A11" s="65" t="s">
        <v>45</v>
      </c>
      <c r="B11" s="67"/>
      <c r="C11" s="67"/>
      <c r="D11" s="67"/>
      <c r="E11" s="67"/>
      <c r="F11" s="67"/>
      <c r="G11" s="67"/>
      <c r="H11" s="67"/>
      <c r="I11" s="67"/>
      <c r="J11" s="67"/>
      <c r="K11" s="67"/>
      <c r="L11" s="67"/>
      <c r="M11" s="67"/>
      <c r="N11" s="67"/>
      <c r="O11" s="67"/>
      <c r="P11" s="67"/>
      <c r="Q11" s="67"/>
      <c r="R11" s="67"/>
      <c r="S11" s="67"/>
      <c r="T11" s="67"/>
    </row>
    <row r="12" spans="1:20" s="64" customFormat="1">
      <c r="A12" s="65" t="s">
        <v>156</v>
      </c>
      <c r="B12" s="67"/>
      <c r="C12" s="67"/>
      <c r="D12" s="67"/>
      <c r="E12" s="67"/>
      <c r="F12" s="67"/>
      <c r="G12" s="67"/>
      <c r="H12" s="67"/>
      <c r="I12" s="67"/>
      <c r="J12" s="67"/>
      <c r="K12" s="67"/>
      <c r="L12" s="67"/>
      <c r="M12" s="67"/>
      <c r="N12" s="67"/>
      <c r="O12" s="67"/>
      <c r="P12" s="67"/>
      <c r="Q12" s="67"/>
      <c r="R12" s="67"/>
      <c r="S12" s="67"/>
      <c r="T12" s="67"/>
    </row>
    <row r="13" spans="1:20" s="64" customFormat="1">
      <c r="A13" s="65" t="s">
        <v>52</v>
      </c>
      <c r="B13" s="67"/>
      <c r="C13" s="67"/>
      <c r="D13" s="67"/>
      <c r="E13" s="67"/>
      <c r="F13" s="67"/>
      <c r="G13" s="67"/>
      <c r="H13" s="67"/>
      <c r="I13" s="67"/>
      <c r="J13" s="67"/>
      <c r="K13" s="67"/>
      <c r="L13" s="67"/>
      <c r="M13" s="67"/>
      <c r="N13" s="67"/>
      <c r="O13" s="67"/>
      <c r="P13" s="67"/>
      <c r="Q13" s="67"/>
      <c r="R13" s="67"/>
      <c r="S13" s="67"/>
      <c r="T13" s="67"/>
    </row>
    <row r="14" spans="1:20" s="64" customFormat="1" ht="17.25">
      <c r="A14" s="65" t="s">
        <v>85</v>
      </c>
      <c r="B14" s="67"/>
      <c r="C14" s="67"/>
      <c r="D14" s="67"/>
      <c r="E14" s="67"/>
      <c r="F14" s="67"/>
      <c r="G14" s="67"/>
      <c r="H14" s="67"/>
      <c r="I14" s="67"/>
      <c r="J14" s="67"/>
      <c r="K14" s="67"/>
      <c r="L14" s="67"/>
      <c r="M14" s="67"/>
      <c r="N14" s="67"/>
      <c r="O14" s="75"/>
      <c r="P14" s="67"/>
      <c r="Q14" s="67"/>
      <c r="R14" s="67"/>
      <c r="S14" s="67"/>
      <c r="T14" s="67"/>
    </row>
    <row r="15" spans="1:20" s="64" customFormat="1" ht="15" customHeight="1">
      <c r="A15" s="68" t="s">
        <v>32</v>
      </c>
      <c r="B15" s="67"/>
      <c r="C15" s="67"/>
      <c r="D15" s="67"/>
      <c r="E15" s="67"/>
      <c r="F15" s="67"/>
      <c r="G15" s="67"/>
      <c r="H15" s="67"/>
      <c r="I15" s="67"/>
      <c r="J15" s="67"/>
      <c r="K15" s="67"/>
      <c r="L15" s="67"/>
      <c r="M15" s="67"/>
      <c r="N15" s="67"/>
      <c r="O15" s="67"/>
      <c r="P15" s="67"/>
      <c r="Q15" s="67"/>
      <c r="R15" s="67"/>
      <c r="S15" s="67"/>
      <c r="T15" s="67"/>
    </row>
    <row r="16" spans="1:20" s="64" customFormat="1" ht="17.25">
      <c r="A16" s="65" t="s">
        <v>109</v>
      </c>
      <c r="B16" s="67"/>
      <c r="C16" s="67"/>
      <c r="D16" s="67"/>
      <c r="E16" s="67"/>
      <c r="F16" s="67"/>
      <c r="G16" s="67"/>
      <c r="H16" s="67"/>
      <c r="I16" s="67"/>
      <c r="J16" s="67"/>
      <c r="K16" s="67"/>
      <c r="L16" s="72"/>
      <c r="M16" s="67"/>
      <c r="N16" s="67"/>
      <c r="O16" s="67"/>
      <c r="P16" s="67"/>
      <c r="Q16" s="67"/>
      <c r="R16" s="67"/>
      <c r="S16" s="67"/>
      <c r="T16" s="67"/>
    </row>
    <row r="17" spans="1:20" s="64" customFormat="1">
      <c r="A17" s="66" t="s">
        <v>111</v>
      </c>
      <c r="B17" s="67"/>
      <c r="C17" s="67"/>
      <c r="D17" s="67"/>
      <c r="E17" s="67"/>
      <c r="F17" s="67"/>
      <c r="G17" s="67"/>
      <c r="H17" s="67"/>
      <c r="I17" s="67"/>
      <c r="J17" s="67"/>
      <c r="K17" s="67"/>
      <c r="L17" s="67"/>
      <c r="M17" s="67"/>
      <c r="N17" s="67"/>
      <c r="O17" s="67"/>
      <c r="P17" s="67"/>
      <c r="Q17" s="67"/>
      <c r="R17" s="67"/>
      <c r="S17" s="67"/>
      <c r="T17" s="67"/>
    </row>
    <row r="18" spans="1:20" s="64" customFormat="1">
      <c r="A18" s="65" t="s">
        <v>53</v>
      </c>
      <c r="B18" s="67"/>
      <c r="C18" s="67"/>
      <c r="D18" s="67"/>
      <c r="E18" s="67"/>
      <c r="F18" s="67"/>
      <c r="G18" s="67"/>
      <c r="H18" s="67"/>
      <c r="I18" s="67"/>
      <c r="J18" s="67"/>
      <c r="K18" s="67"/>
      <c r="L18" s="67"/>
      <c r="M18" s="67"/>
      <c r="N18" s="67"/>
      <c r="O18" s="67"/>
      <c r="P18" s="67"/>
      <c r="Q18" s="67"/>
      <c r="R18" s="67"/>
      <c r="S18" s="67"/>
      <c r="T18" s="67"/>
    </row>
    <row r="19" spans="1:20" s="64" customFormat="1">
      <c r="A19" s="65" t="s">
        <v>86</v>
      </c>
      <c r="B19" s="67"/>
      <c r="C19" s="67"/>
      <c r="D19" s="67"/>
      <c r="E19" s="67"/>
      <c r="F19" s="67"/>
      <c r="G19" s="67"/>
      <c r="H19" s="67"/>
      <c r="I19" s="67"/>
      <c r="J19" s="67"/>
      <c r="K19" s="67"/>
      <c r="L19" s="67"/>
      <c r="M19" s="67"/>
      <c r="N19" s="67"/>
      <c r="O19" s="67"/>
      <c r="P19" s="67"/>
      <c r="Q19" s="67"/>
      <c r="R19" s="67"/>
      <c r="S19" s="67"/>
      <c r="T19" s="67"/>
    </row>
    <row r="20" spans="1:20" s="64" customFormat="1">
      <c r="A20" s="65" t="s">
        <v>50</v>
      </c>
      <c r="B20" s="67"/>
      <c r="C20" s="67"/>
      <c r="D20" s="67"/>
      <c r="E20" s="67"/>
      <c r="F20" s="67"/>
      <c r="G20" s="67"/>
      <c r="H20" s="67"/>
      <c r="I20" s="67"/>
      <c r="J20" s="67"/>
      <c r="K20" s="67"/>
      <c r="L20" s="67"/>
      <c r="M20" s="67"/>
      <c r="N20" s="67"/>
      <c r="O20" s="67"/>
      <c r="P20" s="67"/>
      <c r="Q20" s="67"/>
      <c r="R20" s="67"/>
      <c r="S20" s="67"/>
      <c r="T20" s="67"/>
    </row>
    <row r="21" spans="1:20" s="64" customFormat="1">
      <c r="A21" s="65" t="s">
        <v>37</v>
      </c>
      <c r="B21" s="67"/>
      <c r="C21" s="67"/>
      <c r="D21" s="67"/>
      <c r="E21" s="67"/>
      <c r="F21" s="67"/>
      <c r="G21" s="67"/>
      <c r="H21" s="67"/>
      <c r="I21" s="67"/>
      <c r="J21" s="67"/>
      <c r="K21" s="67"/>
      <c r="L21" s="67"/>
      <c r="M21" s="67"/>
      <c r="N21" s="67"/>
      <c r="O21" s="67"/>
      <c r="P21" s="67"/>
      <c r="Q21" s="67"/>
      <c r="R21" s="67"/>
      <c r="S21" s="67"/>
      <c r="T21" s="67"/>
    </row>
    <row r="22" spans="1:20" s="64" customFormat="1">
      <c r="A22" s="65" t="s">
        <v>97</v>
      </c>
      <c r="B22" s="67"/>
      <c r="C22" s="67"/>
      <c r="D22" s="67"/>
      <c r="E22" s="67"/>
      <c r="F22" s="67"/>
      <c r="G22" s="67"/>
      <c r="H22" s="67"/>
      <c r="I22" s="67"/>
      <c r="J22" s="67"/>
      <c r="K22" s="67"/>
      <c r="L22" s="67"/>
      <c r="M22" s="67"/>
      <c r="N22" s="67"/>
      <c r="O22" s="67"/>
      <c r="P22" s="67"/>
      <c r="Q22" s="67"/>
      <c r="R22" s="67"/>
      <c r="S22" s="67"/>
      <c r="T22" s="67"/>
    </row>
    <row r="23" spans="1:20" s="64" customFormat="1">
      <c r="A23" s="65" t="s">
        <v>98</v>
      </c>
      <c r="B23" s="67"/>
      <c r="C23" s="67"/>
      <c r="D23" s="67"/>
      <c r="E23" s="67"/>
      <c r="F23" s="67"/>
      <c r="G23" s="67"/>
      <c r="H23" s="67"/>
      <c r="I23" s="67"/>
      <c r="J23" s="67"/>
      <c r="K23" s="67"/>
      <c r="L23" s="67"/>
      <c r="M23" s="67"/>
      <c r="N23" s="67"/>
      <c r="O23" s="67"/>
      <c r="P23" s="67"/>
      <c r="Q23" s="67"/>
      <c r="R23" s="67"/>
      <c r="S23" s="67"/>
      <c r="T23" s="67"/>
    </row>
    <row r="24" spans="1:20" s="64" customFormat="1">
      <c r="A24" s="65" t="s">
        <v>99</v>
      </c>
      <c r="B24" s="67"/>
      <c r="C24" s="67"/>
      <c r="D24" s="67"/>
      <c r="E24" s="67"/>
      <c r="F24" s="67"/>
      <c r="G24" s="67"/>
      <c r="H24" s="67"/>
      <c r="I24" s="67"/>
      <c r="J24" s="67"/>
      <c r="K24" s="67"/>
      <c r="L24" s="67"/>
      <c r="M24" s="67"/>
      <c r="N24" s="67"/>
      <c r="O24" s="67"/>
      <c r="P24" s="67"/>
      <c r="Q24" s="67"/>
      <c r="R24" s="67"/>
      <c r="S24" s="67"/>
      <c r="T24" s="67"/>
    </row>
    <row r="25" spans="1:20" s="64" customFormat="1">
      <c r="A25" s="65" t="s">
        <v>100</v>
      </c>
      <c r="B25" s="67"/>
      <c r="C25" s="67"/>
      <c r="D25" s="67"/>
      <c r="E25" s="67"/>
      <c r="F25" s="67"/>
      <c r="G25" s="67"/>
      <c r="H25" s="67"/>
      <c r="I25" s="67"/>
      <c r="J25" s="67"/>
      <c r="K25" s="67"/>
      <c r="L25" s="67"/>
      <c r="M25" s="67"/>
      <c r="N25" s="67"/>
      <c r="O25" s="67"/>
      <c r="P25" s="67"/>
      <c r="Q25" s="67"/>
      <c r="R25" s="67"/>
      <c r="S25" s="67"/>
      <c r="T25" s="67"/>
    </row>
    <row r="26" spans="1:20" s="64" customFormat="1">
      <c r="A26" s="65" t="s">
        <v>110</v>
      </c>
      <c r="B26" s="67"/>
      <c r="C26" s="67"/>
      <c r="D26" s="67"/>
      <c r="E26" s="67"/>
      <c r="F26" s="67"/>
      <c r="G26" s="67"/>
      <c r="H26" s="67"/>
      <c r="I26" s="67"/>
      <c r="J26" s="67"/>
      <c r="K26" s="67"/>
      <c r="L26" s="67"/>
      <c r="M26" s="67"/>
      <c r="N26" s="67"/>
      <c r="O26" s="67"/>
      <c r="P26" s="67"/>
      <c r="Q26" s="67"/>
      <c r="R26" s="67"/>
      <c r="S26" s="67"/>
      <c r="T26" s="67"/>
    </row>
    <row r="27" spans="1:20" s="64" customFormat="1">
      <c r="A27" s="65" t="s">
        <v>87</v>
      </c>
      <c r="B27" s="67"/>
      <c r="C27" s="67"/>
      <c r="D27" s="67"/>
      <c r="E27" s="67"/>
      <c r="F27" s="67"/>
      <c r="G27" s="67"/>
      <c r="H27" s="67"/>
      <c r="I27" s="67"/>
      <c r="J27" s="67"/>
      <c r="K27" s="67"/>
      <c r="L27" s="67"/>
      <c r="M27" s="67"/>
      <c r="N27" s="67"/>
      <c r="O27" s="67"/>
      <c r="P27" s="67"/>
      <c r="Q27" s="67"/>
      <c r="R27" s="67"/>
      <c r="S27" s="67"/>
      <c r="T27" s="67"/>
    </row>
    <row r="28" spans="1:20" s="64" customFormat="1" ht="14.25">
      <c r="A28" s="65" t="s">
        <v>41</v>
      </c>
      <c r="B28" s="67"/>
      <c r="C28" s="59"/>
      <c r="D28" s="67"/>
      <c r="E28" s="67"/>
      <c r="F28" s="67"/>
      <c r="G28" s="59"/>
      <c r="H28" s="67"/>
      <c r="I28" s="67"/>
      <c r="J28" s="67"/>
      <c r="K28" s="67"/>
      <c r="L28" s="67"/>
      <c r="M28" s="67"/>
      <c r="N28" s="67"/>
      <c r="O28" s="67"/>
      <c r="P28" s="67"/>
      <c r="Q28" s="67"/>
      <c r="R28" s="67"/>
      <c r="S28" s="67"/>
      <c r="T28" s="67"/>
    </row>
    <row r="29" spans="1:20" s="64" customFormat="1">
      <c r="A29" s="65" t="s">
        <v>88</v>
      </c>
      <c r="B29" s="67"/>
      <c r="C29" s="67"/>
      <c r="D29" s="67"/>
      <c r="E29" s="67"/>
      <c r="F29" s="67"/>
      <c r="G29" s="67"/>
      <c r="H29" s="67"/>
      <c r="I29" s="67"/>
      <c r="J29" s="67"/>
      <c r="K29" s="67"/>
      <c r="L29" s="67"/>
      <c r="M29" s="67"/>
      <c r="N29" s="67"/>
      <c r="O29" s="67"/>
      <c r="P29" s="67"/>
      <c r="Q29" s="67"/>
      <c r="R29" s="67"/>
      <c r="S29" s="67"/>
      <c r="T29" s="67"/>
    </row>
    <row r="30" spans="1:20" s="64" customFormat="1">
      <c r="A30" s="65" t="s">
        <v>54</v>
      </c>
      <c r="B30" s="67"/>
      <c r="C30" s="67"/>
      <c r="D30" s="67"/>
      <c r="E30" s="67"/>
      <c r="F30" s="67"/>
      <c r="G30" s="67"/>
      <c r="H30" s="67"/>
      <c r="I30" s="67"/>
      <c r="J30" s="67"/>
      <c r="K30" s="67"/>
      <c r="L30" s="67"/>
      <c r="M30" s="67"/>
      <c r="N30" s="67"/>
      <c r="O30" s="67"/>
      <c r="P30" s="67"/>
      <c r="Q30" s="67"/>
      <c r="R30" s="67"/>
      <c r="S30" s="67"/>
      <c r="T30" s="67"/>
    </row>
    <row r="31" spans="1:20" s="64" customFormat="1">
      <c r="A31" s="65" t="s">
        <v>112</v>
      </c>
      <c r="B31" s="67"/>
      <c r="C31" s="67"/>
      <c r="D31" s="67"/>
      <c r="E31" s="67"/>
      <c r="F31" s="67"/>
      <c r="G31" s="67"/>
      <c r="H31" s="67"/>
      <c r="I31" s="67"/>
      <c r="J31" s="67"/>
      <c r="K31" s="67"/>
      <c r="L31" s="67"/>
      <c r="M31" s="67"/>
      <c r="N31" s="67"/>
      <c r="O31" s="67"/>
      <c r="P31" s="67"/>
      <c r="Q31" s="67"/>
      <c r="R31" s="67"/>
      <c r="S31" s="67"/>
      <c r="T31" s="67"/>
    </row>
    <row r="32" spans="1:20" s="64" customFormat="1">
      <c r="A32" s="65" t="s">
        <v>113</v>
      </c>
      <c r="B32" s="67"/>
      <c r="C32" s="67"/>
      <c r="D32" s="67"/>
      <c r="E32" s="67"/>
      <c r="F32" s="67"/>
      <c r="G32" s="67"/>
      <c r="H32" s="67"/>
      <c r="I32" s="67"/>
      <c r="J32" s="67"/>
      <c r="K32" s="67"/>
      <c r="L32" s="67"/>
      <c r="M32" s="67"/>
      <c r="N32" s="67"/>
      <c r="O32" s="67"/>
      <c r="P32" s="67"/>
      <c r="Q32" s="67"/>
      <c r="R32" s="67"/>
      <c r="S32" s="67"/>
      <c r="T32" s="67"/>
    </row>
    <row r="33" spans="1:20" s="64" customFormat="1">
      <c r="A33" s="65" t="s">
        <v>42</v>
      </c>
      <c r="B33" s="67"/>
      <c r="C33" s="67"/>
      <c r="D33" s="67"/>
      <c r="E33" s="67"/>
      <c r="F33" s="67"/>
      <c r="G33" s="67"/>
      <c r="H33" s="67"/>
      <c r="I33" s="67"/>
      <c r="J33" s="67"/>
      <c r="K33" s="67"/>
      <c r="L33" s="67"/>
      <c r="M33" s="67"/>
      <c r="N33" s="67"/>
      <c r="O33" s="67"/>
      <c r="P33" s="67"/>
      <c r="Q33" s="67"/>
      <c r="R33" s="67"/>
      <c r="S33" s="67"/>
      <c r="T33" s="67"/>
    </row>
    <row r="34" spans="1:20" s="64" customFormat="1">
      <c r="A34" s="65" t="s">
        <v>89</v>
      </c>
      <c r="B34" s="67"/>
      <c r="C34" s="67"/>
      <c r="D34" s="67"/>
      <c r="E34" s="67"/>
      <c r="F34" s="67"/>
      <c r="G34" s="67"/>
      <c r="H34" s="67"/>
      <c r="I34" s="67"/>
      <c r="J34" s="67"/>
      <c r="K34" s="67"/>
      <c r="L34" s="67"/>
      <c r="M34" s="67"/>
      <c r="N34" s="67"/>
      <c r="O34" s="67"/>
      <c r="P34" s="67"/>
      <c r="Q34" s="67"/>
      <c r="R34" s="67"/>
      <c r="S34" s="67"/>
      <c r="T34" s="67"/>
    </row>
    <row r="35" spans="1:20" s="64" customFormat="1">
      <c r="A35" s="65" t="s">
        <v>90</v>
      </c>
      <c r="B35" s="67"/>
      <c r="C35" s="67"/>
      <c r="D35" s="67"/>
      <c r="E35" s="67"/>
      <c r="F35" s="67"/>
      <c r="G35" s="67"/>
      <c r="H35" s="67"/>
      <c r="I35" s="67"/>
      <c r="J35" s="67"/>
      <c r="K35" s="67"/>
      <c r="L35" s="67"/>
      <c r="M35" s="67"/>
      <c r="N35" s="67"/>
      <c r="O35" s="67"/>
      <c r="P35" s="67"/>
      <c r="Q35" s="67"/>
      <c r="R35" s="67"/>
      <c r="S35" s="67"/>
      <c r="T35" s="67"/>
    </row>
    <row r="36" spans="1:20" s="64" customFormat="1">
      <c r="A36" s="65" t="s">
        <v>27</v>
      </c>
      <c r="B36" s="67"/>
      <c r="C36" s="67"/>
      <c r="D36" s="67"/>
      <c r="E36" s="67"/>
      <c r="F36" s="67"/>
      <c r="G36" s="67"/>
      <c r="H36" s="67"/>
      <c r="I36" s="67"/>
      <c r="J36" s="67"/>
      <c r="K36" s="67"/>
      <c r="L36" s="67"/>
      <c r="M36" s="67"/>
      <c r="N36" s="67"/>
      <c r="O36" s="67"/>
      <c r="P36" s="67"/>
      <c r="Q36" s="67"/>
      <c r="R36" s="67"/>
      <c r="S36" s="67"/>
      <c r="T36" s="67"/>
    </row>
    <row r="37" spans="1:20" s="64" customFormat="1">
      <c r="A37" s="65" t="s">
        <v>28</v>
      </c>
      <c r="B37" s="67"/>
      <c r="C37" s="67"/>
      <c r="D37" s="67"/>
      <c r="E37" s="67"/>
      <c r="F37" s="67"/>
      <c r="G37" s="67"/>
      <c r="H37" s="67"/>
      <c r="I37" s="67"/>
      <c r="J37" s="67"/>
      <c r="K37" s="67"/>
      <c r="L37" s="67"/>
      <c r="M37" s="67"/>
      <c r="N37" s="67"/>
      <c r="O37" s="67"/>
      <c r="P37" s="67"/>
      <c r="Q37" s="67"/>
      <c r="R37" s="67"/>
      <c r="S37" s="67"/>
      <c r="T37" s="67"/>
    </row>
    <row r="38" spans="1:20" s="64" customFormat="1">
      <c r="A38" s="65" t="s">
        <v>43</v>
      </c>
      <c r="B38" s="67"/>
      <c r="C38" s="67"/>
      <c r="D38" s="67"/>
      <c r="E38" s="67"/>
      <c r="F38" s="67"/>
      <c r="G38" s="67"/>
      <c r="H38" s="67"/>
      <c r="I38" s="67"/>
      <c r="J38" s="67"/>
      <c r="K38" s="67"/>
      <c r="L38" s="67"/>
      <c r="M38" s="67"/>
      <c r="N38" s="67"/>
      <c r="O38" s="67"/>
      <c r="P38" s="67"/>
      <c r="Q38" s="67"/>
      <c r="R38" s="67"/>
      <c r="S38" s="67"/>
      <c r="T38" s="67"/>
    </row>
    <row r="39" spans="1:20" s="64" customFormat="1">
      <c r="A39" s="65" t="s">
        <v>91</v>
      </c>
      <c r="B39" s="67"/>
      <c r="C39" s="67"/>
      <c r="D39" s="67"/>
      <c r="E39" s="67"/>
      <c r="F39" s="67"/>
      <c r="G39" s="67"/>
      <c r="H39" s="67"/>
      <c r="I39" s="67"/>
      <c r="J39" s="67"/>
      <c r="K39" s="67"/>
      <c r="L39" s="67"/>
      <c r="M39" s="67"/>
      <c r="N39" s="67"/>
      <c r="O39" s="67"/>
      <c r="P39" s="67"/>
      <c r="Q39" s="67"/>
      <c r="R39" s="67"/>
      <c r="S39" s="67"/>
      <c r="T39" s="67"/>
    </row>
    <row r="40" spans="1:20" s="64" customFormat="1">
      <c r="A40" s="65" t="s">
        <v>29</v>
      </c>
      <c r="B40" s="67"/>
      <c r="C40" s="67"/>
      <c r="D40" s="67"/>
      <c r="E40" s="67"/>
      <c r="F40" s="67"/>
      <c r="G40" s="67"/>
      <c r="H40" s="67"/>
      <c r="I40" s="67"/>
      <c r="J40" s="67"/>
      <c r="K40" s="67"/>
      <c r="L40" s="67"/>
      <c r="M40" s="67"/>
      <c r="N40" s="67"/>
      <c r="O40" s="67"/>
      <c r="P40" s="67"/>
      <c r="Q40" s="67"/>
      <c r="R40" s="67"/>
      <c r="S40" s="67"/>
      <c r="T40" s="67"/>
    </row>
    <row r="41" spans="1:20" s="64" customFormat="1">
      <c r="A41" s="65" t="s">
        <v>55</v>
      </c>
      <c r="B41" s="67"/>
      <c r="C41" s="67"/>
      <c r="D41" s="67"/>
      <c r="E41" s="67"/>
      <c r="F41" s="67"/>
      <c r="G41" s="67"/>
      <c r="H41" s="67"/>
      <c r="I41" s="67"/>
      <c r="J41" s="67"/>
      <c r="K41" s="67"/>
      <c r="L41" s="67"/>
      <c r="M41" s="67"/>
      <c r="N41" s="67"/>
      <c r="O41" s="67"/>
      <c r="P41" s="67"/>
      <c r="Q41" s="67"/>
      <c r="R41" s="67"/>
      <c r="S41" s="67"/>
      <c r="T41" s="67"/>
    </row>
    <row r="42" spans="1:20" s="64" customFormat="1">
      <c r="A42" s="65" t="s">
        <v>30</v>
      </c>
      <c r="B42" s="67"/>
      <c r="C42" s="67"/>
      <c r="D42" s="67"/>
      <c r="E42" s="67"/>
      <c r="F42" s="67"/>
      <c r="G42" s="67"/>
      <c r="H42" s="67"/>
      <c r="I42" s="67"/>
      <c r="J42" s="67"/>
      <c r="K42" s="67"/>
      <c r="L42" s="67"/>
      <c r="M42" s="67"/>
      <c r="N42" s="67"/>
      <c r="O42" s="67"/>
      <c r="P42" s="67"/>
      <c r="Q42" s="67"/>
      <c r="R42" s="67"/>
      <c r="S42" s="67"/>
      <c r="T42" s="67"/>
    </row>
    <row r="43" spans="1:20" s="64" customFormat="1">
      <c r="A43" s="65" t="s">
        <v>44</v>
      </c>
      <c r="B43" s="67"/>
      <c r="C43" s="67"/>
      <c r="D43" s="67"/>
      <c r="E43" s="67"/>
      <c r="F43" s="67"/>
      <c r="G43" s="67"/>
      <c r="H43" s="67"/>
      <c r="I43" s="67"/>
      <c r="J43" s="67"/>
      <c r="K43" s="67"/>
      <c r="L43" s="67"/>
      <c r="M43" s="67"/>
      <c r="N43" s="67"/>
      <c r="O43" s="67"/>
      <c r="P43" s="67"/>
      <c r="Q43" s="67"/>
      <c r="R43" s="67"/>
      <c r="S43" s="67"/>
      <c r="T43" s="67"/>
    </row>
    <row r="44" spans="1:20" s="64" customFormat="1">
      <c r="A44" s="66" t="s">
        <v>82</v>
      </c>
      <c r="B44" s="67"/>
      <c r="C44" s="67"/>
      <c r="D44" s="67"/>
      <c r="E44" s="67"/>
      <c r="F44" s="67"/>
      <c r="G44" s="67"/>
      <c r="H44" s="67"/>
      <c r="I44" s="67"/>
      <c r="J44" s="67"/>
      <c r="K44" s="67"/>
      <c r="L44" s="67"/>
      <c r="M44" s="67"/>
      <c r="N44" s="67"/>
      <c r="O44" s="67"/>
      <c r="P44" s="67"/>
      <c r="Q44" s="67"/>
      <c r="R44" s="67"/>
      <c r="S44" s="67"/>
      <c r="T44" s="67"/>
    </row>
    <row r="45" spans="1:20" s="64" customFormat="1">
      <c r="A45" s="66" t="s">
        <v>57</v>
      </c>
      <c r="B45" s="66"/>
      <c r="C45" s="67"/>
      <c r="D45" s="67"/>
      <c r="E45" s="67"/>
      <c r="F45" s="67"/>
      <c r="G45" s="67"/>
      <c r="H45" s="67"/>
      <c r="I45" s="67"/>
      <c r="J45" s="67"/>
      <c r="K45" s="67"/>
      <c r="L45" s="67"/>
      <c r="M45" s="67"/>
      <c r="N45" s="67"/>
      <c r="O45" s="67"/>
      <c r="P45" s="67"/>
      <c r="Q45" s="67"/>
      <c r="R45" s="67"/>
      <c r="S45" s="67"/>
      <c r="T45" s="67"/>
    </row>
    <row r="46" spans="1:20" s="64" customFormat="1">
      <c r="A46" s="65" t="s">
        <v>92</v>
      </c>
      <c r="B46" s="67"/>
      <c r="C46" s="67"/>
      <c r="D46" s="67"/>
      <c r="E46" s="67"/>
      <c r="F46" s="67"/>
      <c r="G46" s="67"/>
      <c r="H46" s="67"/>
      <c r="I46" s="67"/>
      <c r="J46" s="67"/>
      <c r="K46" s="67"/>
      <c r="L46" s="67"/>
      <c r="M46" s="67"/>
      <c r="N46" s="67"/>
      <c r="O46" s="67"/>
      <c r="P46" s="67"/>
      <c r="Q46" s="67"/>
      <c r="R46" s="67"/>
      <c r="S46" s="67"/>
      <c r="T46" s="67"/>
    </row>
    <row r="47" spans="1:20" s="64" customFormat="1">
      <c r="A47" s="65" t="s">
        <v>56</v>
      </c>
      <c r="B47" s="67"/>
      <c r="C47" s="67"/>
      <c r="D47" s="67"/>
      <c r="E47" s="67"/>
      <c r="F47" s="67"/>
      <c r="G47" s="67"/>
      <c r="H47" s="67"/>
      <c r="I47" s="67"/>
      <c r="J47" s="67"/>
      <c r="K47" s="67"/>
      <c r="L47" s="67"/>
      <c r="M47" s="67"/>
      <c r="N47" s="67"/>
      <c r="O47" s="67"/>
      <c r="P47" s="67"/>
      <c r="Q47" s="67"/>
      <c r="R47" s="67"/>
      <c r="S47" s="67"/>
      <c r="T47" s="67"/>
    </row>
    <row r="48" spans="1:20" s="64" customFormat="1">
      <c r="A48" s="65" t="s">
        <v>93</v>
      </c>
      <c r="B48" s="67"/>
      <c r="C48" s="67"/>
      <c r="D48" s="67"/>
      <c r="E48" s="67"/>
      <c r="F48" s="67"/>
      <c r="G48" s="67"/>
      <c r="H48" s="67"/>
      <c r="I48" s="67"/>
      <c r="J48" s="67"/>
      <c r="K48" s="67"/>
      <c r="L48" s="67"/>
      <c r="M48" s="67"/>
      <c r="N48" s="67"/>
      <c r="O48" s="67"/>
      <c r="P48" s="67"/>
      <c r="Q48" s="67"/>
      <c r="R48" s="67"/>
      <c r="S48" s="67"/>
      <c r="T48" s="67"/>
    </row>
    <row r="49" spans="1:20" s="64" customFormat="1">
      <c r="A49" s="65" t="s">
        <v>94</v>
      </c>
      <c r="B49" s="67"/>
      <c r="C49" s="67"/>
      <c r="D49" s="67"/>
      <c r="E49" s="67"/>
      <c r="F49" s="67"/>
      <c r="G49" s="67"/>
      <c r="H49" s="67"/>
      <c r="I49" s="67"/>
      <c r="J49" s="67"/>
      <c r="K49" s="67"/>
      <c r="L49" s="67"/>
      <c r="M49" s="67"/>
      <c r="N49" s="67"/>
      <c r="O49" s="67"/>
      <c r="P49" s="67"/>
      <c r="Q49" s="67"/>
      <c r="R49" s="67"/>
      <c r="S49" s="67"/>
      <c r="T49" s="67"/>
    </row>
    <row r="50" spans="1:20" s="64" customFormat="1">
      <c r="A50" s="65" t="s">
        <v>39</v>
      </c>
      <c r="B50" s="67"/>
      <c r="C50" s="67"/>
      <c r="D50" s="67"/>
      <c r="E50" s="67"/>
      <c r="F50" s="67"/>
      <c r="G50" s="67"/>
      <c r="H50" s="67"/>
      <c r="I50" s="67"/>
      <c r="J50" s="67"/>
      <c r="K50" s="67"/>
      <c r="L50" s="67"/>
      <c r="M50" s="67"/>
      <c r="N50" s="67"/>
      <c r="O50" s="67"/>
      <c r="P50" s="67"/>
      <c r="Q50" s="67"/>
      <c r="R50" s="67"/>
      <c r="S50" s="67"/>
      <c r="T50" s="67"/>
    </row>
    <row r="51" spans="1:20" s="64" customFormat="1">
      <c r="A51" s="65" t="s">
        <v>95</v>
      </c>
      <c r="B51" s="67"/>
      <c r="C51" s="67"/>
      <c r="D51" s="67"/>
      <c r="E51" s="67"/>
      <c r="F51" s="67"/>
      <c r="G51" s="67"/>
      <c r="H51" s="67"/>
      <c r="I51" s="67"/>
      <c r="J51" s="67"/>
      <c r="K51" s="67"/>
      <c r="L51" s="67"/>
      <c r="M51" s="67"/>
      <c r="N51" s="67"/>
      <c r="O51" s="67"/>
      <c r="P51" s="67"/>
      <c r="Q51" s="67"/>
      <c r="R51" s="67"/>
      <c r="S51" s="67"/>
      <c r="T51" s="67"/>
    </row>
    <row r="52" spans="1:20" s="64" customFormat="1">
      <c r="A52" s="65" t="s">
        <v>65</v>
      </c>
      <c r="B52" s="67"/>
      <c r="C52" s="67"/>
      <c r="D52" s="67"/>
      <c r="E52" s="67"/>
      <c r="F52" s="67"/>
      <c r="G52" s="67"/>
      <c r="H52" s="67"/>
      <c r="I52" s="67"/>
      <c r="J52" s="67"/>
      <c r="K52" s="67"/>
      <c r="L52" s="67"/>
      <c r="M52" s="67"/>
      <c r="N52" s="67"/>
      <c r="O52" s="67"/>
      <c r="P52" s="67"/>
      <c r="Q52" s="67"/>
      <c r="R52" s="67"/>
      <c r="S52" s="67"/>
      <c r="T52" s="67"/>
    </row>
    <row r="53" spans="1:20" s="64" customFormat="1">
      <c r="A53" s="65" t="s">
        <v>71</v>
      </c>
      <c r="B53" s="67"/>
      <c r="C53" s="67"/>
      <c r="D53" s="67"/>
      <c r="E53" s="67"/>
      <c r="F53" s="67"/>
      <c r="G53" s="67"/>
      <c r="H53" s="67"/>
      <c r="I53" s="67"/>
      <c r="J53" s="67"/>
      <c r="K53" s="67"/>
      <c r="L53" s="67"/>
      <c r="M53" s="67"/>
      <c r="N53" s="67"/>
      <c r="O53" s="67"/>
      <c r="P53" s="67"/>
      <c r="Q53" s="67"/>
      <c r="R53" s="67"/>
      <c r="S53" s="67"/>
      <c r="T53" s="67"/>
    </row>
    <row r="54" spans="1:20" s="64" customFormat="1">
      <c r="A54" s="65" t="s">
        <v>101</v>
      </c>
      <c r="B54" s="67"/>
      <c r="C54" s="67"/>
      <c r="D54" s="67"/>
      <c r="E54" s="67"/>
      <c r="F54" s="67"/>
      <c r="G54" s="67"/>
      <c r="H54" s="67"/>
      <c r="I54" s="67"/>
      <c r="J54" s="67"/>
      <c r="K54" s="67"/>
      <c r="L54" s="67"/>
      <c r="M54" s="67"/>
      <c r="N54" s="67"/>
      <c r="O54" s="67"/>
      <c r="P54" s="67"/>
      <c r="Q54" s="67"/>
      <c r="R54" s="67"/>
      <c r="S54" s="67"/>
      <c r="T54" s="67"/>
    </row>
    <row r="55" spans="1:20" s="64" customFormat="1">
      <c r="A55" s="65" t="s">
        <v>102</v>
      </c>
      <c r="B55" s="67"/>
      <c r="C55" s="67"/>
      <c r="D55" s="67"/>
      <c r="E55" s="67"/>
      <c r="F55" s="67"/>
      <c r="G55" s="67"/>
      <c r="H55" s="67"/>
      <c r="I55" s="67"/>
      <c r="J55" s="67"/>
      <c r="K55" s="67"/>
      <c r="L55" s="67"/>
      <c r="M55" s="67"/>
      <c r="N55" s="67"/>
      <c r="O55" s="67"/>
      <c r="P55" s="67"/>
      <c r="Q55" s="67"/>
      <c r="R55" s="67"/>
      <c r="S55" s="67"/>
      <c r="T55" s="67"/>
    </row>
    <row r="56" spans="1:20" s="64" customFormat="1">
      <c r="A56" s="65" t="s">
        <v>49</v>
      </c>
      <c r="B56" s="67"/>
      <c r="C56" s="67"/>
      <c r="D56" s="67"/>
      <c r="E56" s="67"/>
      <c r="F56" s="67"/>
      <c r="G56" s="67"/>
      <c r="H56" s="67"/>
      <c r="I56" s="67"/>
      <c r="J56" s="67"/>
      <c r="K56" s="67"/>
      <c r="L56" s="67"/>
      <c r="M56" s="67"/>
      <c r="N56" s="67"/>
      <c r="O56" s="67"/>
      <c r="P56" s="67"/>
      <c r="Q56" s="67"/>
      <c r="R56" s="67"/>
      <c r="S56" s="67"/>
      <c r="T56" s="67"/>
    </row>
    <row r="57" spans="1:20" s="64" customFormat="1">
      <c r="A57" s="65" t="s">
        <v>46</v>
      </c>
      <c r="B57" s="67"/>
      <c r="C57" s="67"/>
      <c r="D57" s="67"/>
      <c r="E57" s="67"/>
      <c r="F57" s="67"/>
      <c r="G57" s="67"/>
      <c r="H57" s="67"/>
      <c r="I57" s="67"/>
      <c r="J57" s="67"/>
      <c r="K57" s="67"/>
      <c r="L57" s="67"/>
      <c r="M57" s="67"/>
      <c r="N57" s="67"/>
      <c r="O57" s="67"/>
      <c r="P57" s="67"/>
      <c r="Q57" s="67"/>
      <c r="R57" s="67"/>
      <c r="S57" s="67"/>
      <c r="T57" s="67"/>
    </row>
    <row r="58" spans="1:20" s="64" customFormat="1">
      <c r="A58" s="65" t="s">
        <v>47</v>
      </c>
      <c r="B58" s="67"/>
      <c r="C58" s="67"/>
      <c r="D58" s="67"/>
      <c r="E58" s="67"/>
      <c r="F58" s="67"/>
      <c r="G58" s="67"/>
      <c r="H58" s="67"/>
      <c r="I58" s="67"/>
      <c r="J58" s="67"/>
      <c r="K58" s="67"/>
      <c r="L58" s="67"/>
      <c r="M58" s="67"/>
      <c r="N58" s="67"/>
      <c r="O58" s="67"/>
      <c r="P58" s="67"/>
      <c r="Q58" s="67"/>
      <c r="R58" s="67"/>
      <c r="S58" s="67"/>
      <c r="T58" s="67"/>
    </row>
    <row r="59" spans="1:20" s="64" customFormat="1">
      <c r="A59" s="65" t="s">
        <v>48</v>
      </c>
      <c r="B59" s="67"/>
      <c r="C59" s="67"/>
      <c r="D59" s="67"/>
      <c r="E59" s="67"/>
      <c r="F59" s="67"/>
      <c r="G59" s="67"/>
      <c r="H59" s="67"/>
      <c r="I59" s="67"/>
      <c r="J59" s="67"/>
      <c r="K59" s="67"/>
      <c r="L59" s="67"/>
      <c r="M59" s="67"/>
      <c r="N59" s="67"/>
      <c r="O59" s="67"/>
      <c r="P59" s="67"/>
      <c r="Q59" s="67"/>
      <c r="R59" s="67"/>
      <c r="S59" s="67"/>
      <c r="T59" s="67"/>
    </row>
    <row r="60" spans="1:20" s="64" customFormat="1">
      <c r="A60" s="65" t="s">
        <v>96</v>
      </c>
      <c r="B60" s="67"/>
      <c r="C60" s="67"/>
      <c r="D60" s="67"/>
      <c r="E60" s="67"/>
      <c r="F60" s="67"/>
      <c r="G60" s="67"/>
      <c r="H60" s="67"/>
      <c r="I60" s="67"/>
      <c r="J60" s="67"/>
      <c r="K60" s="67"/>
      <c r="L60" s="67"/>
      <c r="M60" s="67"/>
      <c r="N60" s="67"/>
      <c r="O60" s="67"/>
      <c r="P60" s="67"/>
      <c r="Q60" s="67"/>
      <c r="R60" s="67"/>
      <c r="S60" s="67"/>
      <c r="T60" s="67"/>
    </row>
    <row r="61" spans="1:20" s="64" customFormat="1">
      <c r="A61" s="65" t="s">
        <v>38</v>
      </c>
      <c r="B61" s="67"/>
      <c r="C61" s="67"/>
      <c r="D61" s="67"/>
      <c r="E61" s="67"/>
      <c r="F61" s="67"/>
      <c r="G61" s="67"/>
      <c r="H61" s="67"/>
      <c r="I61" s="67"/>
      <c r="J61" s="67"/>
      <c r="K61" s="67"/>
      <c r="L61" s="67"/>
      <c r="M61" s="67"/>
      <c r="N61" s="67"/>
      <c r="O61" s="67"/>
      <c r="P61" s="67"/>
      <c r="Q61" s="67"/>
      <c r="R61" s="67"/>
      <c r="S61" s="67"/>
      <c r="T61" s="67"/>
    </row>
    <row r="62" spans="1:20">
      <c r="A62" s="70"/>
    </row>
    <row r="63" spans="1:20">
      <c r="A63" s="71"/>
    </row>
  </sheetData>
  <phoneticPr fontId="18"/>
  <pageMargins left="0.23622047244094491" right="0.23622047244094491" top="0.55118110236220474" bottom="0.55118110236220474" header="0.31496062992125984" footer="0.31496062992125984"/>
  <pageSetup paperSize="9"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42"/>
  <sheetViews>
    <sheetView showZeros="0" tabSelected="1" view="pageBreakPreview" topLeftCell="A6" zoomScale="55" zoomScaleNormal="55" zoomScaleSheetLayoutView="55" workbookViewId="0">
      <selection activeCell="S23" sqref="S23"/>
    </sheetView>
  </sheetViews>
  <sheetFormatPr defaultRowHeight="14.25"/>
  <cols>
    <col min="1" max="1" width="6.25" style="1" customWidth="1"/>
    <col min="2" max="2" width="9.75" style="1" customWidth="1"/>
    <col min="3" max="5" width="12.625" style="1" customWidth="1"/>
    <col min="6" max="6" width="10.25" style="1" customWidth="1"/>
    <col min="7" max="7" width="14.125" style="1" customWidth="1"/>
    <col min="8" max="8" width="11.875" style="1" customWidth="1"/>
    <col min="9" max="9" width="12.75" style="1" customWidth="1"/>
    <col min="10" max="10" width="12.125" style="1" customWidth="1"/>
    <col min="11" max="11" width="13.5" style="1" customWidth="1"/>
    <col min="12" max="12" width="13.375" style="1" customWidth="1"/>
    <col min="13" max="13" width="10" style="1" customWidth="1"/>
    <col min="14" max="14" width="20.25" style="1" customWidth="1"/>
    <col min="15" max="15" width="21" style="27" customWidth="1"/>
    <col min="16" max="16" width="16.5" style="1" customWidth="1"/>
    <col min="17" max="17" width="17.625" style="1" customWidth="1"/>
    <col min="18" max="18" width="26.25" style="1" customWidth="1"/>
    <col min="19" max="19" width="16.75" style="1" customWidth="1"/>
    <col min="20" max="21" width="12" style="1" customWidth="1"/>
    <col min="22" max="22" width="20.625" style="1" customWidth="1"/>
    <col min="23" max="23" width="4.25" style="1" customWidth="1"/>
    <col min="24" max="24" width="9" style="1" customWidth="1"/>
    <col min="25" max="25" width="11" style="1" customWidth="1"/>
    <col min="26" max="27" width="9.625" style="1" customWidth="1"/>
    <col min="28" max="28" width="7.125" style="1" customWidth="1"/>
    <col min="29" max="29" width="10.75" style="1" customWidth="1"/>
    <col min="30" max="31" width="15.875" style="1" customWidth="1"/>
    <col min="32" max="32" width="9.75" style="1" customWidth="1"/>
    <col min="33" max="33" width="45.375" style="1" customWidth="1"/>
    <col min="34" max="34" width="15" style="1" customWidth="1"/>
    <col min="35" max="35" width="5.375" style="1" customWidth="1"/>
    <col min="36" max="36" width="8" style="1" bestFit="1" customWidth="1"/>
    <col min="37" max="37" width="10.5" style="1" customWidth="1"/>
    <col min="38" max="273" width="9" style="1"/>
    <col min="274" max="274" width="29.375" style="1" customWidth="1"/>
    <col min="275" max="275" width="13.25" style="1" customWidth="1"/>
    <col min="276" max="276" width="4.75" style="1" customWidth="1"/>
    <col min="277" max="277" width="2.125" style="1" customWidth="1"/>
    <col min="278" max="278" width="10.5" style="1" customWidth="1"/>
    <col min="279" max="279" width="4.25" style="1" customWidth="1"/>
    <col min="280" max="280" width="9" style="1" customWidth="1"/>
    <col min="281" max="281" width="11" style="1" customWidth="1"/>
    <col min="282" max="283" width="9.625" style="1" customWidth="1"/>
    <col min="284" max="284" width="7.125" style="1" customWidth="1"/>
    <col min="285" max="285" width="10.75" style="1" customWidth="1"/>
    <col min="286" max="287" width="15.875" style="1" customWidth="1"/>
    <col min="288" max="288" width="9.75" style="1" customWidth="1"/>
    <col min="289" max="289" width="45.375" style="1" customWidth="1"/>
    <col min="290" max="290" width="15" style="1" customWidth="1"/>
    <col min="291" max="291" width="5.375" style="1" customWidth="1"/>
    <col min="292" max="292" width="8" style="1" bestFit="1" customWidth="1"/>
    <col min="293" max="293" width="10.5" style="1" customWidth="1"/>
    <col min="294" max="529" width="9" style="1"/>
    <col min="530" max="530" width="29.375" style="1" customWidth="1"/>
    <col min="531" max="531" width="13.25" style="1" customWidth="1"/>
    <col min="532" max="532" width="4.75" style="1" customWidth="1"/>
    <col min="533" max="533" width="2.125" style="1" customWidth="1"/>
    <col min="534" max="534" width="10.5" style="1" customWidth="1"/>
    <col min="535" max="535" width="4.25" style="1" customWidth="1"/>
    <col min="536" max="536" width="9" style="1" customWidth="1"/>
    <col min="537" max="537" width="11" style="1" customWidth="1"/>
    <col min="538" max="539" width="9.625" style="1" customWidth="1"/>
    <col min="540" max="540" width="7.125" style="1" customWidth="1"/>
    <col min="541" max="541" width="10.75" style="1" customWidth="1"/>
    <col min="542" max="543" width="15.875" style="1" customWidth="1"/>
    <col min="544" max="544" width="9.75" style="1" customWidth="1"/>
    <col min="545" max="545" width="45.375" style="1" customWidth="1"/>
    <col min="546" max="546" width="15" style="1" customWidth="1"/>
    <col min="547" max="547" width="5.375" style="1" customWidth="1"/>
    <col min="548" max="548" width="8" style="1" bestFit="1" customWidth="1"/>
    <col min="549" max="549" width="10.5" style="1" customWidth="1"/>
    <col min="550" max="785" width="9" style="1"/>
    <col min="786" max="786" width="29.375" style="1" customWidth="1"/>
    <col min="787" max="787" width="13.25" style="1" customWidth="1"/>
    <col min="788" max="788" width="4.75" style="1" customWidth="1"/>
    <col min="789" max="789" width="2.125" style="1" customWidth="1"/>
    <col min="790" max="790" width="10.5" style="1" customWidth="1"/>
    <col min="791" max="791" width="4.25" style="1" customWidth="1"/>
    <col min="792" max="792" width="9" style="1" customWidth="1"/>
    <col min="793" max="793" width="11" style="1" customWidth="1"/>
    <col min="794" max="795" width="9.625" style="1" customWidth="1"/>
    <col min="796" max="796" width="7.125" style="1" customWidth="1"/>
    <col min="797" max="797" width="10.75" style="1" customWidth="1"/>
    <col min="798" max="799" width="15.875" style="1" customWidth="1"/>
    <col min="800" max="800" width="9.75" style="1" customWidth="1"/>
    <col min="801" max="801" width="45.375" style="1" customWidth="1"/>
    <col min="802" max="802" width="15" style="1" customWidth="1"/>
    <col min="803" max="803" width="5.375" style="1" customWidth="1"/>
    <col min="804" max="804" width="8" style="1" bestFit="1" customWidth="1"/>
    <col min="805" max="805" width="10.5" style="1" customWidth="1"/>
    <col min="806" max="1041" width="9" style="1"/>
    <col min="1042" max="1042" width="29.375" style="1" customWidth="1"/>
    <col min="1043" max="1043" width="13.25" style="1" customWidth="1"/>
    <col min="1044" max="1044" width="4.75" style="1" customWidth="1"/>
    <col min="1045" max="1045" width="2.125" style="1" customWidth="1"/>
    <col min="1046" max="1046" width="10.5" style="1" customWidth="1"/>
    <col min="1047" max="1047" width="4.25" style="1" customWidth="1"/>
    <col min="1048" max="1048" width="9" style="1" customWidth="1"/>
    <col min="1049" max="1049" width="11" style="1" customWidth="1"/>
    <col min="1050" max="1051" width="9.625" style="1" customWidth="1"/>
    <col min="1052" max="1052" width="7.125" style="1" customWidth="1"/>
    <col min="1053" max="1053" width="10.75" style="1" customWidth="1"/>
    <col min="1054" max="1055" width="15.875" style="1" customWidth="1"/>
    <col min="1056" max="1056" width="9.75" style="1" customWidth="1"/>
    <col min="1057" max="1057" width="45.375" style="1" customWidth="1"/>
    <col min="1058" max="1058" width="15" style="1" customWidth="1"/>
    <col min="1059" max="1059" width="5.375" style="1" customWidth="1"/>
    <col min="1060" max="1060" width="8" style="1" bestFit="1" customWidth="1"/>
    <col min="1061" max="1061" width="10.5" style="1" customWidth="1"/>
    <col min="1062" max="1297" width="9" style="1"/>
    <col min="1298" max="1298" width="29.375" style="1" customWidth="1"/>
    <col min="1299" max="1299" width="13.25" style="1" customWidth="1"/>
    <col min="1300" max="1300" width="4.75" style="1" customWidth="1"/>
    <col min="1301" max="1301" width="2.125" style="1" customWidth="1"/>
    <col min="1302" max="1302" width="10.5" style="1" customWidth="1"/>
    <col min="1303" max="1303" width="4.25" style="1" customWidth="1"/>
    <col min="1304" max="1304" width="9" style="1" customWidth="1"/>
    <col min="1305" max="1305" width="11" style="1" customWidth="1"/>
    <col min="1306" max="1307" width="9.625" style="1" customWidth="1"/>
    <col min="1308" max="1308" width="7.125" style="1" customWidth="1"/>
    <col min="1309" max="1309" width="10.75" style="1" customWidth="1"/>
    <col min="1310" max="1311" width="15.875" style="1" customWidth="1"/>
    <col min="1312" max="1312" width="9.75" style="1" customWidth="1"/>
    <col min="1313" max="1313" width="45.375" style="1" customWidth="1"/>
    <col min="1314" max="1314" width="15" style="1" customWidth="1"/>
    <col min="1315" max="1315" width="5.375" style="1" customWidth="1"/>
    <col min="1316" max="1316" width="8" style="1" bestFit="1" customWidth="1"/>
    <col min="1317" max="1317" width="10.5" style="1" customWidth="1"/>
    <col min="1318" max="1553" width="9" style="1"/>
    <col min="1554" max="1554" width="29.375" style="1" customWidth="1"/>
    <col min="1555" max="1555" width="13.25" style="1" customWidth="1"/>
    <col min="1556" max="1556" width="4.75" style="1" customWidth="1"/>
    <col min="1557" max="1557" width="2.125" style="1" customWidth="1"/>
    <col min="1558" max="1558" width="10.5" style="1" customWidth="1"/>
    <col min="1559" max="1559" width="4.25" style="1" customWidth="1"/>
    <col min="1560" max="1560" width="9" style="1" customWidth="1"/>
    <col min="1561" max="1561" width="11" style="1" customWidth="1"/>
    <col min="1562" max="1563" width="9.625" style="1" customWidth="1"/>
    <col min="1564" max="1564" width="7.125" style="1" customWidth="1"/>
    <col min="1565" max="1565" width="10.75" style="1" customWidth="1"/>
    <col min="1566" max="1567" width="15.875" style="1" customWidth="1"/>
    <col min="1568" max="1568" width="9.75" style="1" customWidth="1"/>
    <col min="1569" max="1569" width="45.375" style="1" customWidth="1"/>
    <col min="1570" max="1570" width="15" style="1" customWidth="1"/>
    <col min="1571" max="1571" width="5.375" style="1" customWidth="1"/>
    <col min="1572" max="1572" width="8" style="1" bestFit="1" customWidth="1"/>
    <col min="1573" max="1573" width="10.5" style="1" customWidth="1"/>
    <col min="1574" max="1809" width="9" style="1"/>
    <col min="1810" max="1810" width="29.375" style="1" customWidth="1"/>
    <col min="1811" max="1811" width="13.25" style="1" customWidth="1"/>
    <col min="1812" max="1812" width="4.75" style="1" customWidth="1"/>
    <col min="1813" max="1813" width="2.125" style="1" customWidth="1"/>
    <col min="1814" max="1814" width="10.5" style="1" customWidth="1"/>
    <col min="1815" max="1815" width="4.25" style="1" customWidth="1"/>
    <col min="1816" max="1816" width="9" style="1" customWidth="1"/>
    <col min="1817" max="1817" width="11" style="1" customWidth="1"/>
    <col min="1818" max="1819" width="9.625" style="1" customWidth="1"/>
    <col min="1820" max="1820" width="7.125" style="1" customWidth="1"/>
    <col min="1821" max="1821" width="10.75" style="1" customWidth="1"/>
    <col min="1822" max="1823" width="15.875" style="1" customWidth="1"/>
    <col min="1824" max="1824" width="9.75" style="1" customWidth="1"/>
    <col min="1825" max="1825" width="45.375" style="1" customWidth="1"/>
    <col min="1826" max="1826" width="15" style="1" customWidth="1"/>
    <col min="1827" max="1827" width="5.375" style="1" customWidth="1"/>
    <col min="1828" max="1828" width="8" style="1" bestFit="1" customWidth="1"/>
    <col min="1829" max="1829" width="10.5" style="1" customWidth="1"/>
    <col min="1830" max="2065" width="9" style="1"/>
    <col min="2066" max="2066" width="29.375" style="1" customWidth="1"/>
    <col min="2067" max="2067" width="13.25" style="1" customWidth="1"/>
    <col min="2068" max="2068" width="4.75" style="1" customWidth="1"/>
    <col min="2069" max="2069" width="2.125" style="1" customWidth="1"/>
    <col min="2070" max="2070" width="10.5" style="1" customWidth="1"/>
    <col min="2071" max="2071" width="4.25" style="1" customWidth="1"/>
    <col min="2072" max="2072" width="9" style="1" customWidth="1"/>
    <col min="2073" max="2073" width="11" style="1" customWidth="1"/>
    <col min="2074" max="2075" width="9.625" style="1" customWidth="1"/>
    <col min="2076" max="2076" width="7.125" style="1" customWidth="1"/>
    <col min="2077" max="2077" width="10.75" style="1" customWidth="1"/>
    <col min="2078" max="2079" width="15.875" style="1" customWidth="1"/>
    <col min="2080" max="2080" width="9.75" style="1" customWidth="1"/>
    <col min="2081" max="2081" width="45.375" style="1" customWidth="1"/>
    <col min="2082" max="2082" width="15" style="1" customWidth="1"/>
    <col min="2083" max="2083" width="5.375" style="1" customWidth="1"/>
    <col min="2084" max="2084" width="8" style="1" bestFit="1" customWidth="1"/>
    <col min="2085" max="2085" width="10.5" style="1" customWidth="1"/>
    <col min="2086" max="2321" width="9" style="1"/>
    <col min="2322" max="2322" width="29.375" style="1" customWidth="1"/>
    <col min="2323" max="2323" width="13.25" style="1" customWidth="1"/>
    <col min="2324" max="2324" width="4.75" style="1" customWidth="1"/>
    <col min="2325" max="2325" width="2.125" style="1" customWidth="1"/>
    <col min="2326" max="2326" width="10.5" style="1" customWidth="1"/>
    <col min="2327" max="2327" width="4.25" style="1" customWidth="1"/>
    <col min="2328" max="2328" width="9" style="1" customWidth="1"/>
    <col min="2329" max="2329" width="11" style="1" customWidth="1"/>
    <col min="2330" max="2331" width="9.625" style="1" customWidth="1"/>
    <col min="2332" max="2332" width="7.125" style="1" customWidth="1"/>
    <col min="2333" max="2333" width="10.75" style="1" customWidth="1"/>
    <col min="2334" max="2335" width="15.875" style="1" customWidth="1"/>
    <col min="2336" max="2336" width="9.75" style="1" customWidth="1"/>
    <col min="2337" max="2337" width="45.375" style="1" customWidth="1"/>
    <col min="2338" max="2338" width="15" style="1" customWidth="1"/>
    <col min="2339" max="2339" width="5.375" style="1" customWidth="1"/>
    <col min="2340" max="2340" width="8" style="1" bestFit="1" customWidth="1"/>
    <col min="2341" max="2341" width="10.5" style="1" customWidth="1"/>
    <col min="2342" max="2577" width="9" style="1"/>
    <col min="2578" max="2578" width="29.375" style="1" customWidth="1"/>
    <col min="2579" max="2579" width="13.25" style="1" customWidth="1"/>
    <col min="2580" max="2580" width="4.75" style="1" customWidth="1"/>
    <col min="2581" max="2581" width="2.125" style="1" customWidth="1"/>
    <col min="2582" max="2582" width="10.5" style="1" customWidth="1"/>
    <col min="2583" max="2583" width="4.25" style="1" customWidth="1"/>
    <col min="2584" max="2584" width="9" style="1" customWidth="1"/>
    <col min="2585" max="2585" width="11" style="1" customWidth="1"/>
    <col min="2586" max="2587" width="9.625" style="1" customWidth="1"/>
    <col min="2588" max="2588" width="7.125" style="1" customWidth="1"/>
    <col min="2589" max="2589" width="10.75" style="1" customWidth="1"/>
    <col min="2590" max="2591" width="15.875" style="1" customWidth="1"/>
    <col min="2592" max="2592" width="9.75" style="1" customWidth="1"/>
    <col min="2593" max="2593" width="45.375" style="1" customWidth="1"/>
    <col min="2594" max="2594" width="15" style="1" customWidth="1"/>
    <col min="2595" max="2595" width="5.375" style="1" customWidth="1"/>
    <col min="2596" max="2596" width="8" style="1" bestFit="1" customWidth="1"/>
    <col min="2597" max="2597" width="10.5" style="1" customWidth="1"/>
    <col min="2598" max="2833" width="9" style="1"/>
    <col min="2834" max="2834" width="29.375" style="1" customWidth="1"/>
    <col min="2835" max="2835" width="13.25" style="1" customWidth="1"/>
    <col min="2836" max="2836" width="4.75" style="1" customWidth="1"/>
    <col min="2837" max="2837" width="2.125" style="1" customWidth="1"/>
    <col min="2838" max="2838" width="10.5" style="1" customWidth="1"/>
    <col min="2839" max="2839" width="4.25" style="1" customWidth="1"/>
    <col min="2840" max="2840" width="9" style="1" customWidth="1"/>
    <col min="2841" max="2841" width="11" style="1" customWidth="1"/>
    <col min="2842" max="2843" width="9.625" style="1" customWidth="1"/>
    <col min="2844" max="2844" width="7.125" style="1" customWidth="1"/>
    <col min="2845" max="2845" width="10.75" style="1" customWidth="1"/>
    <col min="2846" max="2847" width="15.875" style="1" customWidth="1"/>
    <col min="2848" max="2848" width="9.75" style="1" customWidth="1"/>
    <col min="2849" max="2849" width="45.375" style="1" customWidth="1"/>
    <col min="2850" max="2850" width="15" style="1" customWidth="1"/>
    <col min="2851" max="2851" width="5.375" style="1" customWidth="1"/>
    <col min="2852" max="2852" width="8" style="1" bestFit="1" customWidth="1"/>
    <col min="2853" max="2853" width="10.5" style="1" customWidth="1"/>
    <col min="2854" max="3089" width="9" style="1"/>
    <col min="3090" max="3090" width="29.375" style="1" customWidth="1"/>
    <col min="3091" max="3091" width="13.25" style="1" customWidth="1"/>
    <col min="3092" max="3092" width="4.75" style="1" customWidth="1"/>
    <col min="3093" max="3093" width="2.125" style="1" customWidth="1"/>
    <col min="3094" max="3094" width="10.5" style="1" customWidth="1"/>
    <col min="3095" max="3095" width="4.25" style="1" customWidth="1"/>
    <col min="3096" max="3096" width="9" style="1" customWidth="1"/>
    <col min="3097" max="3097" width="11" style="1" customWidth="1"/>
    <col min="3098" max="3099" width="9.625" style="1" customWidth="1"/>
    <col min="3100" max="3100" width="7.125" style="1" customWidth="1"/>
    <col min="3101" max="3101" width="10.75" style="1" customWidth="1"/>
    <col min="3102" max="3103" width="15.875" style="1" customWidth="1"/>
    <col min="3104" max="3104" width="9.75" style="1" customWidth="1"/>
    <col min="3105" max="3105" width="45.375" style="1" customWidth="1"/>
    <col min="3106" max="3106" width="15" style="1" customWidth="1"/>
    <col min="3107" max="3107" width="5.375" style="1" customWidth="1"/>
    <col min="3108" max="3108" width="8" style="1" bestFit="1" customWidth="1"/>
    <col min="3109" max="3109" width="10.5" style="1" customWidth="1"/>
    <col min="3110" max="3345" width="9" style="1"/>
    <col min="3346" max="3346" width="29.375" style="1" customWidth="1"/>
    <col min="3347" max="3347" width="13.25" style="1" customWidth="1"/>
    <col min="3348" max="3348" width="4.75" style="1" customWidth="1"/>
    <col min="3349" max="3349" width="2.125" style="1" customWidth="1"/>
    <col min="3350" max="3350" width="10.5" style="1" customWidth="1"/>
    <col min="3351" max="3351" width="4.25" style="1" customWidth="1"/>
    <col min="3352" max="3352" width="9" style="1" customWidth="1"/>
    <col min="3353" max="3353" width="11" style="1" customWidth="1"/>
    <col min="3354" max="3355" width="9.625" style="1" customWidth="1"/>
    <col min="3356" max="3356" width="7.125" style="1" customWidth="1"/>
    <col min="3357" max="3357" width="10.75" style="1" customWidth="1"/>
    <col min="3358" max="3359" width="15.875" style="1" customWidth="1"/>
    <col min="3360" max="3360" width="9.75" style="1" customWidth="1"/>
    <col min="3361" max="3361" width="45.375" style="1" customWidth="1"/>
    <col min="3362" max="3362" width="15" style="1" customWidth="1"/>
    <col min="3363" max="3363" width="5.375" style="1" customWidth="1"/>
    <col min="3364" max="3364" width="8" style="1" bestFit="1" customWidth="1"/>
    <col min="3365" max="3365" width="10.5" style="1" customWidth="1"/>
    <col min="3366" max="3601" width="9" style="1"/>
    <col min="3602" max="3602" width="29.375" style="1" customWidth="1"/>
    <col min="3603" max="3603" width="13.25" style="1" customWidth="1"/>
    <col min="3604" max="3604" width="4.75" style="1" customWidth="1"/>
    <col min="3605" max="3605" width="2.125" style="1" customWidth="1"/>
    <col min="3606" max="3606" width="10.5" style="1" customWidth="1"/>
    <col min="3607" max="3607" width="4.25" style="1" customWidth="1"/>
    <col min="3608" max="3608" width="9" style="1" customWidth="1"/>
    <col min="3609" max="3609" width="11" style="1" customWidth="1"/>
    <col min="3610" max="3611" width="9.625" style="1" customWidth="1"/>
    <col min="3612" max="3612" width="7.125" style="1" customWidth="1"/>
    <col min="3613" max="3613" width="10.75" style="1" customWidth="1"/>
    <col min="3614" max="3615" width="15.875" style="1" customWidth="1"/>
    <col min="3616" max="3616" width="9.75" style="1" customWidth="1"/>
    <col min="3617" max="3617" width="45.375" style="1" customWidth="1"/>
    <col min="3618" max="3618" width="15" style="1" customWidth="1"/>
    <col min="3619" max="3619" width="5.375" style="1" customWidth="1"/>
    <col min="3620" max="3620" width="8" style="1" bestFit="1" customWidth="1"/>
    <col min="3621" max="3621" width="10.5" style="1" customWidth="1"/>
    <col min="3622" max="3857" width="9" style="1"/>
    <col min="3858" max="3858" width="29.375" style="1" customWidth="1"/>
    <col min="3859" max="3859" width="13.25" style="1" customWidth="1"/>
    <col min="3860" max="3860" width="4.75" style="1" customWidth="1"/>
    <col min="3861" max="3861" width="2.125" style="1" customWidth="1"/>
    <col min="3862" max="3862" width="10.5" style="1" customWidth="1"/>
    <col min="3863" max="3863" width="4.25" style="1" customWidth="1"/>
    <col min="3864" max="3864" width="9" style="1" customWidth="1"/>
    <col min="3865" max="3865" width="11" style="1" customWidth="1"/>
    <col min="3866" max="3867" width="9.625" style="1" customWidth="1"/>
    <col min="3868" max="3868" width="7.125" style="1" customWidth="1"/>
    <col min="3869" max="3869" width="10.75" style="1" customWidth="1"/>
    <col min="3870" max="3871" width="15.875" style="1" customWidth="1"/>
    <col min="3872" max="3872" width="9.75" style="1" customWidth="1"/>
    <col min="3873" max="3873" width="45.375" style="1" customWidth="1"/>
    <col min="3874" max="3874" width="15" style="1" customWidth="1"/>
    <col min="3875" max="3875" width="5.375" style="1" customWidth="1"/>
    <col min="3876" max="3876" width="8" style="1" bestFit="1" customWidth="1"/>
    <col min="3877" max="3877" width="10.5" style="1" customWidth="1"/>
    <col min="3878" max="4113" width="9" style="1"/>
    <col min="4114" max="4114" width="29.375" style="1" customWidth="1"/>
    <col min="4115" max="4115" width="13.25" style="1" customWidth="1"/>
    <col min="4116" max="4116" width="4.75" style="1" customWidth="1"/>
    <col min="4117" max="4117" width="2.125" style="1" customWidth="1"/>
    <col min="4118" max="4118" width="10.5" style="1" customWidth="1"/>
    <col min="4119" max="4119" width="4.25" style="1" customWidth="1"/>
    <col min="4120" max="4120" width="9" style="1" customWidth="1"/>
    <col min="4121" max="4121" width="11" style="1" customWidth="1"/>
    <col min="4122" max="4123" width="9.625" style="1" customWidth="1"/>
    <col min="4124" max="4124" width="7.125" style="1" customWidth="1"/>
    <col min="4125" max="4125" width="10.75" style="1" customWidth="1"/>
    <col min="4126" max="4127" width="15.875" style="1" customWidth="1"/>
    <col min="4128" max="4128" width="9.75" style="1" customWidth="1"/>
    <col min="4129" max="4129" width="45.375" style="1" customWidth="1"/>
    <col min="4130" max="4130" width="15" style="1" customWidth="1"/>
    <col min="4131" max="4131" width="5.375" style="1" customWidth="1"/>
    <col min="4132" max="4132" width="8" style="1" bestFit="1" customWidth="1"/>
    <col min="4133" max="4133" width="10.5" style="1" customWidth="1"/>
    <col min="4134" max="4369" width="9" style="1"/>
    <col min="4370" max="4370" width="29.375" style="1" customWidth="1"/>
    <col min="4371" max="4371" width="13.25" style="1" customWidth="1"/>
    <col min="4372" max="4372" width="4.75" style="1" customWidth="1"/>
    <col min="4373" max="4373" width="2.125" style="1" customWidth="1"/>
    <col min="4374" max="4374" width="10.5" style="1" customWidth="1"/>
    <col min="4375" max="4375" width="4.25" style="1" customWidth="1"/>
    <col min="4376" max="4376" width="9" style="1" customWidth="1"/>
    <col min="4377" max="4377" width="11" style="1" customWidth="1"/>
    <col min="4378" max="4379" width="9.625" style="1" customWidth="1"/>
    <col min="4380" max="4380" width="7.125" style="1" customWidth="1"/>
    <col min="4381" max="4381" width="10.75" style="1" customWidth="1"/>
    <col min="4382" max="4383" width="15.875" style="1" customWidth="1"/>
    <col min="4384" max="4384" width="9.75" style="1" customWidth="1"/>
    <col min="4385" max="4385" width="45.375" style="1" customWidth="1"/>
    <col min="4386" max="4386" width="15" style="1" customWidth="1"/>
    <col min="4387" max="4387" width="5.375" style="1" customWidth="1"/>
    <col min="4388" max="4388" width="8" style="1" bestFit="1" customWidth="1"/>
    <col min="4389" max="4389" width="10.5" style="1" customWidth="1"/>
    <col min="4390" max="4625" width="9" style="1"/>
    <col min="4626" max="4626" width="29.375" style="1" customWidth="1"/>
    <col min="4627" max="4627" width="13.25" style="1" customWidth="1"/>
    <col min="4628" max="4628" width="4.75" style="1" customWidth="1"/>
    <col min="4629" max="4629" width="2.125" style="1" customWidth="1"/>
    <col min="4630" max="4630" width="10.5" style="1" customWidth="1"/>
    <col min="4631" max="4631" width="4.25" style="1" customWidth="1"/>
    <col min="4632" max="4632" width="9" style="1" customWidth="1"/>
    <col min="4633" max="4633" width="11" style="1" customWidth="1"/>
    <col min="4634" max="4635" width="9.625" style="1" customWidth="1"/>
    <col min="4636" max="4636" width="7.125" style="1" customWidth="1"/>
    <col min="4637" max="4637" width="10.75" style="1" customWidth="1"/>
    <col min="4638" max="4639" width="15.875" style="1" customWidth="1"/>
    <col min="4640" max="4640" width="9.75" style="1" customWidth="1"/>
    <col min="4641" max="4641" width="45.375" style="1" customWidth="1"/>
    <col min="4642" max="4642" width="15" style="1" customWidth="1"/>
    <col min="4643" max="4643" width="5.375" style="1" customWidth="1"/>
    <col min="4644" max="4644" width="8" style="1" bestFit="1" customWidth="1"/>
    <col min="4645" max="4645" width="10.5" style="1" customWidth="1"/>
    <col min="4646" max="4881" width="9" style="1"/>
    <col min="4882" max="4882" width="29.375" style="1" customWidth="1"/>
    <col min="4883" max="4883" width="13.25" style="1" customWidth="1"/>
    <col min="4884" max="4884" width="4.75" style="1" customWidth="1"/>
    <col min="4885" max="4885" width="2.125" style="1" customWidth="1"/>
    <col min="4886" max="4886" width="10.5" style="1" customWidth="1"/>
    <col min="4887" max="4887" width="4.25" style="1" customWidth="1"/>
    <col min="4888" max="4888" width="9" style="1" customWidth="1"/>
    <col min="4889" max="4889" width="11" style="1" customWidth="1"/>
    <col min="4890" max="4891" width="9.625" style="1" customWidth="1"/>
    <col min="4892" max="4892" width="7.125" style="1" customWidth="1"/>
    <col min="4893" max="4893" width="10.75" style="1" customWidth="1"/>
    <col min="4894" max="4895" width="15.875" style="1" customWidth="1"/>
    <col min="4896" max="4896" width="9.75" style="1" customWidth="1"/>
    <col min="4897" max="4897" width="45.375" style="1" customWidth="1"/>
    <col min="4898" max="4898" width="15" style="1" customWidth="1"/>
    <col min="4899" max="4899" width="5.375" style="1" customWidth="1"/>
    <col min="4900" max="4900" width="8" style="1" bestFit="1" customWidth="1"/>
    <col min="4901" max="4901" width="10.5" style="1" customWidth="1"/>
    <col min="4902" max="5137" width="9" style="1"/>
    <col min="5138" max="5138" width="29.375" style="1" customWidth="1"/>
    <col min="5139" max="5139" width="13.25" style="1" customWidth="1"/>
    <col min="5140" max="5140" width="4.75" style="1" customWidth="1"/>
    <col min="5141" max="5141" width="2.125" style="1" customWidth="1"/>
    <col min="5142" max="5142" width="10.5" style="1" customWidth="1"/>
    <col min="5143" max="5143" width="4.25" style="1" customWidth="1"/>
    <col min="5144" max="5144" width="9" style="1" customWidth="1"/>
    <col min="5145" max="5145" width="11" style="1" customWidth="1"/>
    <col min="5146" max="5147" width="9.625" style="1" customWidth="1"/>
    <col min="5148" max="5148" width="7.125" style="1" customWidth="1"/>
    <col min="5149" max="5149" width="10.75" style="1" customWidth="1"/>
    <col min="5150" max="5151" width="15.875" style="1" customWidth="1"/>
    <col min="5152" max="5152" width="9.75" style="1" customWidth="1"/>
    <col min="5153" max="5153" width="45.375" style="1" customWidth="1"/>
    <col min="5154" max="5154" width="15" style="1" customWidth="1"/>
    <col min="5155" max="5155" width="5.375" style="1" customWidth="1"/>
    <col min="5156" max="5156" width="8" style="1" bestFit="1" customWidth="1"/>
    <col min="5157" max="5157" width="10.5" style="1" customWidth="1"/>
    <col min="5158" max="5393" width="9" style="1"/>
    <col min="5394" max="5394" width="29.375" style="1" customWidth="1"/>
    <col min="5395" max="5395" width="13.25" style="1" customWidth="1"/>
    <col min="5396" max="5396" width="4.75" style="1" customWidth="1"/>
    <col min="5397" max="5397" width="2.125" style="1" customWidth="1"/>
    <col min="5398" max="5398" width="10.5" style="1" customWidth="1"/>
    <col min="5399" max="5399" width="4.25" style="1" customWidth="1"/>
    <col min="5400" max="5400" width="9" style="1" customWidth="1"/>
    <col min="5401" max="5401" width="11" style="1" customWidth="1"/>
    <col min="5402" max="5403" width="9.625" style="1" customWidth="1"/>
    <col min="5404" max="5404" width="7.125" style="1" customWidth="1"/>
    <col min="5405" max="5405" width="10.75" style="1" customWidth="1"/>
    <col min="5406" max="5407" width="15.875" style="1" customWidth="1"/>
    <col min="5408" max="5408" width="9.75" style="1" customWidth="1"/>
    <col min="5409" max="5409" width="45.375" style="1" customWidth="1"/>
    <col min="5410" max="5410" width="15" style="1" customWidth="1"/>
    <col min="5411" max="5411" width="5.375" style="1" customWidth="1"/>
    <col min="5412" max="5412" width="8" style="1" bestFit="1" customWidth="1"/>
    <col min="5413" max="5413" width="10.5" style="1" customWidth="1"/>
    <col min="5414" max="5649" width="9" style="1"/>
    <col min="5650" max="5650" width="29.375" style="1" customWidth="1"/>
    <col min="5651" max="5651" width="13.25" style="1" customWidth="1"/>
    <col min="5652" max="5652" width="4.75" style="1" customWidth="1"/>
    <col min="5653" max="5653" width="2.125" style="1" customWidth="1"/>
    <col min="5654" max="5654" width="10.5" style="1" customWidth="1"/>
    <col min="5655" max="5655" width="4.25" style="1" customWidth="1"/>
    <col min="5656" max="5656" width="9" style="1" customWidth="1"/>
    <col min="5657" max="5657" width="11" style="1" customWidth="1"/>
    <col min="5658" max="5659" width="9.625" style="1" customWidth="1"/>
    <col min="5660" max="5660" width="7.125" style="1" customWidth="1"/>
    <col min="5661" max="5661" width="10.75" style="1" customWidth="1"/>
    <col min="5662" max="5663" width="15.875" style="1" customWidth="1"/>
    <col min="5664" max="5664" width="9.75" style="1" customWidth="1"/>
    <col min="5665" max="5665" width="45.375" style="1" customWidth="1"/>
    <col min="5666" max="5666" width="15" style="1" customWidth="1"/>
    <col min="5667" max="5667" width="5.375" style="1" customWidth="1"/>
    <col min="5668" max="5668" width="8" style="1" bestFit="1" customWidth="1"/>
    <col min="5669" max="5669" width="10.5" style="1" customWidth="1"/>
    <col min="5670" max="5905" width="9" style="1"/>
    <col min="5906" max="5906" width="29.375" style="1" customWidth="1"/>
    <col min="5907" max="5907" width="13.25" style="1" customWidth="1"/>
    <col min="5908" max="5908" width="4.75" style="1" customWidth="1"/>
    <col min="5909" max="5909" width="2.125" style="1" customWidth="1"/>
    <col min="5910" max="5910" width="10.5" style="1" customWidth="1"/>
    <col min="5911" max="5911" width="4.25" style="1" customWidth="1"/>
    <col min="5912" max="5912" width="9" style="1" customWidth="1"/>
    <col min="5913" max="5913" width="11" style="1" customWidth="1"/>
    <col min="5914" max="5915" width="9.625" style="1" customWidth="1"/>
    <col min="5916" max="5916" width="7.125" style="1" customWidth="1"/>
    <col min="5917" max="5917" width="10.75" style="1" customWidth="1"/>
    <col min="5918" max="5919" width="15.875" style="1" customWidth="1"/>
    <col min="5920" max="5920" width="9.75" style="1" customWidth="1"/>
    <col min="5921" max="5921" width="45.375" style="1" customWidth="1"/>
    <col min="5922" max="5922" width="15" style="1" customWidth="1"/>
    <col min="5923" max="5923" width="5.375" style="1" customWidth="1"/>
    <col min="5924" max="5924" width="8" style="1" bestFit="1" customWidth="1"/>
    <col min="5925" max="5925" width="10.5" style="1" customWidth="1"/>
    <col min="5926" max="6161" width="9" style="1"/>
    <col min="6162" max="6162" width="29.375" style="1" customWidth="1"/>
    <col min="6163" max="6163" width="13.25" style="1" customWidth="1"/>
    <col min="6164" max="6164" width="4.75" style="1" customWidth="1"/>
    <col min="6165" max="6165" width="2.125" style="1" customWidth="1"/>
    <col min="6166" max="6166" width="10.5" style="1" customWidth="1"/>
    <col min="6167" max="6167" width="4.25" style="1" customWidth="1"/>
    <col min="6168" max="6168" width="9" style="1" customWidth="1"/>
    <col min="6169" max="6169" width="11" style="1" customWidth="1"/>
    <col min="6170" max="6171" width="9.625" style="1" customWidth="1"/>
    <col min="6172" max="6172" width="7.125" style="1" customWidth="1"/>
    <col min="6173" max="6173" width="10.75" style="1" customWidth="1"/>
    <col min="6174" max="6175" width="15.875" style="1" customWidth="1"/>
    <col min="6176" max="6176" width="9.75" style="1" customWidth="1"/>
    <col min="6177" max="6177" width="45.375" style="1" customWidth="1"/>
    <col min="6178" max="6178" width="15" style="1" customWidth="1"/>
    <col min="6179" max="6179" width="5.375" style="1" customWidth="1"/>
    <col min="6180" max="6180" width="8" style="1" bestFit="1" customWidth="1"/>
    <col min="6181" max="6181" width="10.5" style="1" customWidth="1"/>
    <col min="6182" max="6417" width="9" style="1"/>
    <col min="6418" max="6418" width="29.375" style="1" customWidth="1"/>
    <col min="6419" max="6419" width="13.25" style="1" customWidth="1"/>
    <col min="6420" max="6420" width="4.75" style="1" customWidth="1"/>
    <col min="6421" max="6421" width="2.125" style="1" customWidth="1"/>
    <col min="6422" max="6422" width="10.5" style="1" customWidth="1"/>
    <col min="6423" max="6423" width="4.25" style="1" customWidth="1"/>
    <col min="6424" max="6424" width="9" style="1" customWidth="1"/>
    <col min="6425" max="6425" width="11" style="1" customWidth="1"/>
    <col min="6426" max="6427" width="9.625" style="1" customWidth="1"/>
    <col min="6428" max="6428" width="7.125" style="1" customWidth="1"/>
    <col min="6429" max="6429" width="10.75" style="1" customWidth="1"/>
    <col min="6430" max="6431" width="15.875" style="1" customWidth="1"/>
    <col min="6432" max="6432" width="9.75" style="1" customWidth="1"/>
    <col min="6433" max="6433" width="45.375" style="1" customWidth="1"/>
    <col min="6434" max="6434" width="15" style="1" customWidth="1"/>
    <col min="6435" max="6435" width="5.375" style="1" customWidth="1"/>
    <col min="6436" max="6436" width="8" style="1" bestFit="1" customWidth="1"/>
    <col min="6437" max="6437" width="10.5" style="1" customWidth="1"/>
    <col min="6438" max="6673" width="9" style="1"/>
    <col min="6674" max="6674" width="29.375" style="1" customWidth="1"/>
    <col min="6675" max="6675" width="13.25" style="1" customWidth="1"/>
    <col min="6676" max="6676" width="4.75" style="1" customWidth="1"/>
    <col min="6677" max="6677" width="2.125" style="1" customWidth="1"/>
    <col min="6678" max="6678" width="10.5" style="1" customWidth="1"/>
    <col min="6679" max="6679" width="4.25" style="1" customWidth="1"/>
    <col min="6680" max="6680" width="9" style="1" customWidth="1"/>
    <col min="6681" max="6681" width="11" style="1" customWidth="1"/>
    <col min="6682" max="6683" width="9.625" style="1" customWidth="1"/>
    <col min="6684" max="6684" width="7.125" style="1" customWidth="1"/>
    <col min="6685" max="6685" width="10.75" style="1" customWidth="1"/>
    <col min="6686" max="6687" width="15.875" style="1" customWidth="1"/>
    <col min="6688" max="6688" width="9.75" style="1" customWidth="1"/>
    <col min="6689" max="6689" width="45.375" style="1" customWidth="1"/>
    <col min="6690" max="6690" width="15" style="1" customWidth="1"/>
    <col min="6691" max="6691" width="5.375" style="1" customWidth="1"/>
    <col min="6692" max="6692" width="8" style="1" bestFit="1" customWidth="1"/>
    <col min="6693" max="6693" width="10.5" style="1" customWidth="1"/>
    <col min="6694" max="6929" width="9" style="1"/>
    <col min="6930" max="6930" width="29.375" style="1" customWidth="1"/>
    <col min="6931" max="6931" width="13.25" style="1" customWidth="1"/>
    <col min="6932" max="6932" width="4.75" style="1" customWidth="1"/>
    <col min="6933" max="6933" width="2.125" style="1" customWidth="1"/>
    <col min="6934" max="6934" width="10.5" style="1" customWidth="1"/>
    <col min="6935" max="6935" width="4.25" style="1" customWidth="1"/>
    <col min="6936" max="6936" width="9" style="1" customWidth="1"/>
    <col min="6937" max="6937" width="11" style="1" customWidth="1"/>
    <col min="6938" max="6939" width="9.625" style="1" customWidth="1"/>
    <col min="6940" max="6940" width="7.125" style="1" customWidth="1"/>
    <col min="6941" max="6941" width="10.75" style="1" customWidth="1"/>
    <col min="6942" max="6943" width="15.875" style="1" customWidth="1"/>
    <col min="6944" max="6944" width="9.75" style="1" customWidth="1"/>
    <col min="6945" max="6945" width="45.375" style="1" customWidth="1"/>
    <col min="6946" max="6946" width="15" style="1" customWidth="1"/>
    <col min="6947" max="6947" width="5.375" style="1" customWidth="1"/>
    <col min="6948" max="6948" width="8" style="1" bestFit="1" customWidth="1"/>
    <col min="6949" max="6949" width="10.5" style="1" customWidth="1"/>
    <col min="6950" max="7185" width="9" style="1"/>
    <col min="7186" max="7186" width="29.375" style="1" customWidth="1"/>
    <col min="7187" max="7187" width="13.25" style="1" customWidth="1"/>
    <col min="7188" max="7188" width="4.75" style="1" customWidth="1"/>
    <col min="7189" max="7189" width="2.125" style="1" customWidth="1"/>
    <col min="7190" max="7190" width="10.5" style="1" customWidth="1"/>
    <col min="7191" max="7191" width="4.25" style="1" customWidth="1"/>
    <col min="7192" max="7192" width="9" style="1" customWidth="1"/>
    <col min="7193" max="7193" width="11" style="1" customWidth="1"/>
    <col min="7194" max="7195" width="9.625" style="1" customWidth="1"/>
    <col min="7196" max="7196" width="7.125" style="1" customWidth="1"/>
    <col min="7197" max="7197" width="10.75" style="1" customWidth="1"/>
    <col min="7198" max="7199" width="15.875" style="1" customWidth="1"/>
    <col min="7200" max="7200" width="9.75" style="1" customWidth="1"/>
    <col min="7201" max="7201" width="45.375" style="1" customWidth="1"/>
    <col min="7202" max="7202" width="15" style="1" customWidth="1"/>
    <col min="7203" max="7203" width="5.375" style="1" customWidth="1"/>
    <col min="7204" max="7204" width="8" style="1" bestFit="1" customWidth="1"/>
    <col min="7205" max="7205" width="10.5" style="1" customWidth="1"/>
    <col min="7206" max="7441" width="9" style="1"/>
    <col min="7442" max="7442" width="29.375" style="1" customWidth="1"/>
    <col min="7443" max="7443" width="13.25" style="1" customWidth="1"/>
    <col min="7444" max="7444" width="4.75" style="1" customWidth="1"/>
    <col min="7445" max="7445" width="2.125" style="1" customWidth="1"/>
    <col min="7446" max="7446" width="10.5" style="1" customWidth="1"/>
    <col min="7447" max="7447" width="4.25" style="1" customWidth="1"/>
    <col min="7448" max="7448" width="9" style="1" customWidth="1"/>
    <col min="7449" max="7449" width="11" style="1" customWidth="1"/>
    <col min="7450" max="7451" width="9.625" style="1" customWidth="1"/>
    <col min="7452" max="7452" width="7.125" style="1" customWidth="1"/>
    <col min="7453" max="7453" width="10.75" style="1" customWidth="1"/>
    <col min="7454" max="7455" width="15.875" style="1" customWidth="1"/>
    <col min="7456" max="7456" width="9.75" style="1" customWidth="1"/>
    <col min="7457" max="7457" width="45.375" style="1" customWidth="1"/>
    <col min="7458" max="7458" width="15" style="1" customWidth="1"/>
    <col min="7459" max="7459" width="5.375" style="1" customWidth="1"/>
    <col min="7460" max="7460" width="8" style="1" bestFit="1" customWidth="1"/>
    <col min="7461" max="7461" width="10.5" style="1" customWidth="1"/>
    <col min="7462" max="7697" width="9" style="1"/>
    <col min="7698" max="7698" width="29.375" style="1" customWidth="1"/>
    <col min="7699" max="7699" width="13.25" style="1" customWidth="1"/>
    <col min="7700" max="7700" width="4.75" style="1" customWidth="1"/>
    <col min="7701" max="7701" width="2.125" style="1" customWidth="1"/>
    <col min="7702" max="7702" width="10.5" style="1" customWidth="1"/>
    <col min="7703" max="7703" width="4.25" style="1" customWidth="1"/>
    <col min="7704" max="7704" width="9" style="1" customWidth="1"/>
    <col min="7705" max="7705" width="11" style="1" customWidth="1"/>
    <col min="7706" max="7707" width="9.625" style="1" customWidth="1"/>
    <col min="7708" max="7708" width="7.125" style="1" customWidth="1"/>
    <col min="7709" max="7709" width="10.75" style="1" customWidth="1"/>
    <col min="7710" max="7711" width="15.875" style="1" customWidth="1"/>
    <col min="7712" max="7712" width="9.75" style="1" customWidth="1"/>
    <col min="7713" max="7713" width="45.375" style="1" customWidth="1"/>
    <col min="7714" max="7714" width="15" style="1" customWidth="1"/>
    <col min="7715" max="7715" width="5.375" style="1" customWidth="1"/>
    <col min="7716" max="7716" width="8" style="1" bestFit="1" customWidth="1"/>
    <col min="7717" max="7717" width="10.5" style="1" customWidth="1"/>
    <col min="7718" max="7953" width="9" style="1"/>
    <col min="7954" max="7954" width="29.375" style="1" customWidth="1"/>
    <col min="7955" max="7955" width="13.25" style="1" customWidth="1"/>
    <col min="7956" max="7956" width="4.75" style="1" customWidth="1"/>
    <col min="7957" max="7957" width="2.125" style="1" customWidth="1"/>
    <col min="7958" max="7958" width="10.5" style="1" customWidth="1"/>
    <col min="7959" max="7959" width="4.25" style="1" customWidth="1"/>
    <col min="7960" max="7960" width="9" style="1" customWidth="1"/>
    <col min="7961" max="7961" width="11" style="1" customWidth="1"/>
    <col min="7962" max="7963" width="9.625" style="1" customWidth="1"/>
    <col min="7964" max="7964" width="7.125" style="1" customWidth="1"/>
    <col min="7965" max="7965" width="10.75" style="1" customWidth="1"/>
    <col min="7966" max="7967" width="15.875" style="1" customWidth="1"/>
    <col min="7968" max="7968" width="9.75" style="1" customWidth="1"/>
    <col min="7969" max="7969" width="45.375" style="1" customWidth="1"/>
    <col min="7970" max="7970" width="15" style="1" customWidth="1"/>
    <col min="7971" max="7971" width="5.375" style="1" customWidth="1"/>
    <col min="7972" max="7972" width="8" style="1" bestFit="1" customWidth="1"/>
    <col min="7973" max="7973" width="10.5" style="1" customWidth="1"/>
    <col min="7974" max="8209" width="9" style="1"/>
    <col min="8210" max="8210" width="29.375" style="1" customWidth="1"/>
    <col min="8211" max="8211" width="13.25" style="1" customWidth="1"/>
    <col min="8212" max="8212" width="4.75" style="1" customWidth="1"/>
    <col min="8213" max="8213" width="2.125" style="1" customWidth="1"/>
    <col min="8214" max="8214" width="10.5" style="1" customWidth="1"/>
    <col min="8215" max="8215" width="4.25" style="1" customWidth="1"/>
    <col min="8216" max="8216" width="9" style="1" customWidth="1"/>
    <col min="8217" max="8217" width="11" style="1" customWidth="1"/>
    <col min="8218" max="8219" width="9.625" style="1" customWidth="1"/>
    <col min="8220" max="8220" width="7.125" style="1" customWidth="1"/>
    <col min="8221" max="8221" width="10.75" style="1" customWidth="1"/>
    <col min="8222" max="8223" width="15.875" style="1" customWidth="1"/>
    <col min="8224" max="8224" width="9.75" style="1" customWidth="1"/>
    <col min="8225" max="8225" width="45.375" style="1" customWidth="1"/>
    <col min="8226" max="8226" width="15" style="1" customWidth="1"/>
    <col min="8227" max="8227" width="5.375" style="1" customWidth="1"/>
    <col min="8228" max="8228" width="8" style="1" bestFit="1" customWidth="1"/>
    <col min="8229" max="8229" width="10.5" style="1" customWidth="1"/>
    <col min="8230" max="8465" width="9" style="1"/>
    <col min="8466" max="8466" width="29.375" style="1" customWidth="1"/>
    <col min="8467" max="8467" width="13.25" style="1" customWidth="1"/>
    <col min="8468" max="8468" width="4.75" style="1" customWidth="1"/>
    <col min="8469" max="8469" width="2.125" style="1" customWidth="1"/>
    <col min="8470" max="8470" width="10.5" style="1" customWidth="1"/>
    <col min="8471" max="8471" width="4.25" style="1" customWidth="1"/>
    <col min="8472" max="8472" width="9" style="1" customWidth="1"/>
    <col min="8473" max="8473" width="11" style="1" customWidth="1"/>
    <col min="8474" max="8475" width="9.625" style="1" customWidth="1"/>
    <col min="8476" max="8476" width="7.125" style="1" customWidth="1"/>
    <col min="8477" max="8477" width="10.75" style="1" customWidth="1"/>
    <col min="8478" max="8479" width="15.875" style="1" customWidth="1"/>
    <col min="8480" max="8480" width="9.75" style="1" customWidth="1"/>
    <col min="8481" max="8481" width="45.375" style="1" customWidth="1"/>
    <col min="8482" max="8482" width="15" style="1" customWidth="1"/>
    <col min="8483" max="8483" width="5.375" style="1" customWidth="1"/>
    <col min="8484" max="8484" width="8" style="1" bestFit="1" customWidth="1"/>
    <col min="8485" max="8485" width="10.5" style="1" customWidth="1"/>
    <col min="8486" max="8721" width="9" style="1"/>
    <col min="8722" max="8722" width="29.375" style="1" customWidth="1"/>
    <col min="8723" max="8723" width="13.25" style="1" customWidth="1"/>
    <col min="8724" max="8724" width="4.75" style="1" customWidth="1"/>
    <col min="8725" max="8725" width="2.125" style="1" customWidth="1"/>
    <col min="8726" max="8726" width="10.5" style="1" customWidth="1"/>
    <col min="8727" max="8727" width="4.25" style="1" customWidth="1"/>
    <col min="8728" max="8728" width="9" style="1" customWidth="1"/>
    <col min="8729" max="8729" width="11" style="1" customWidth="1"/>
    <col min="8730" max="8731" width="9.625" style="1" customWidth="1"/>
    <col min="8732" max="8732" width="7.125" style="1" customWidth="1"/>
    <col min="8733" max="8733" width="10.75" style="1" customWidth="1"/>
    <col min="8734" max="8735" width="15.875" style="1" customWidth="1"/>
    <col min="8736" max="8736" width="9.75" style="1" customWidth="1"/>
    <col min="8737" max="8737" width="45.375" style="1" customWidth="1"/>
    <col min="8738" max="8738" width="15" style="1" customWidth="1"/>
    <col min="8739" max="8739" width="5.375" style="1" customWidth="1"/>
    <col min="8740" max="8740" width="8" style="1" bestFit="1" customWidth="1"/>
    <col min="8741" max="8741" width="10.5" style="1" customWidth="1"/>
    <col min="8742" max="8977" width="9" style="1"/>
    <col min="8978" max="8978" width="29.375" style="1" customWidth="1"/>
    <col min="8979" max="8979" width="13.25" style="1" customWidth="1"/>
    <col min="8980" max="8980" width="4.75" style="1" customWidth="1"/>
    <col min="8981" max="8981" width="2.125" style="1" customWidth="1"/>
    <col min="8982" max="8982" width="10.5" style="1" customWidth="1"/>
    <col min="8983" max="8983" width="4.25" style="1" customWidth="1"/>
    <col min="8984" max="8984" width="9" style="1" customWidth="1"/>
    <col min="8985" max="8985" width="11" style="1" customWidth="1"/>
    <col min="8986" max="8987" width="9.625" style="1" customWidth="1"/>
    <col min="8988" max="8988" width="7.125" style="1" customWidth="1"/>
    <col min="8989" max="8989" width="10.75" style="1" customWidth="1"/>
    <col min="8990" max="8991" width="15.875" style="1" customWidth="1"/>
    <col min="8992" max="8992" width="9.75" style="1" customWidth="1"/>
    <col min="8993" max="8993" width="45.375" style="1" customWidth="1"/>
    <col min="8994" max="8994" width="15" style="1" customWidth="1"/>
    <col min="8995" max="8995" width="5.375" style="1" customWidth="1"/>
    <col min="8996" max="8996" width="8" style="1" bestFit="1" customWidth="1"/>
    <col min="8997" max="8997" width="10.5" style="1" customWidth="1"/>
    <col min="8998" max="9233" width="9" style="1"/>
    <col min="9234" max="9234" width="29.375" style="1" customWidth="1"/>
    <col min="9235" max="9235" width="13.25" style="1" customWidth="1"/>
    <col min="9236" max="9236" width="4.75" style="1" customWidth="1"/>
    <col min="9237" max="9237" width="2.125" style="1" customWidth="1"/>
    <col min="9238" max="9238" width="10.5" style="1" customWidth="1"/>
    <col min="9239" max="9239" width="4.25" style="1" customWidth="1"/>
    <col min="9240" max="9240" width="9" style="1" customWidth="1"/>
    <col min="9241" max="9241" width="11" style="1" customWidth="1"/>
    <col min="9242" max="9243" width="9.625" style="1" customWidth="1"/>
    <col min="9244" max="9244" width="7.125" style="1" customWidth="1"/>
    <col min="9245" max="9245" width="10.75" style="1" customWidth="1"/>
    <col min="9246" max="9247" width="15.875" style="1" customWidth="1"/>
    <col min="9248" max="9248" width="9.75" style="1" customWidth="1"/>
    <col min="9249" max="9249" width="45.375" style="1" customWidth="1"/>
    <col min="9250" max="9250" width="15" style="1" customWidth="1"/>
    <col min="9251" max="9251" width="5.375" style="1" customWidth="1"/>
    <col min="9252" max="9252" width="8" style="1" bestFit="1" customWidth="1"/>
    <col min="9253" max="9253" width="10.5" style="1" customWidth="1"/>
    <col min="9254" max="9489" width="9" style="1"/>
    <col min="9490" max="9490" width="29.375" style="1" customWidth="1"/>
    <col min="9491" max="9491" width="13.25" style="1" customWidth="1"/>
    <col min="9492" max="9492" width="4.75" style="1" customWidth="1"/>
    <col min="9493" max="9493" width="2.125" style="1" customWidth="1"/>
    <col min="9494" max="9494" width="10.5" style="1" customWidth="1"/>
    <col min="9495" max="9495" width="4.25" style="1" customWidth="1"/>
    <col min="9496" max="9496" width="9" style="1" customWidth="1"/>
    <col min="9497" max="9497" width="11" style="1" customWidth="1"/>
    <col min="9498" max="9499" width="9.625" style="1" customWidth="1"/>
    <col min="9500" max="9500" width="7.125" style="1" customWidth="1"/>
    <col min="9501" max="9501" width="10.75" style="1" customWidth="1"/>
    <col min="9502" max="9503" width="15.875" style="1" customWidth="1"/>
    <col min="9504" max="9504" width="9.75" style="1" customWidth="1"/>
    <col min="9505" max="9505" width="45.375" style="1" customWidth="1"/>
    <col min="9506" max="9506" width="15" style="1" customWidth="1"/>
    <col min="9507" max="9507" width="5.375" style="1" customWidth="1"/>
    <col min="9508" max="9508" width="8" style="1" bestFit="1" customWidth="1"/>
    <col min="9509" max="9509" width="10.5" style="1" customWidth="1"/>
    <col min="9510" max="9745" width="9" style="1"/>
    <col min="9746" max="9746" width="29.375" style="1" customWidth="1"/>
    <col min="9747" max="9747" width="13.25" style="1" customWidth="1"/>
    <col min="9748" max="9748" width="4.75" style="1" customWidth="1"/>
    <col min="9749" max="9749" width="2.125" style="1" customWidth="1"/>
    <col min="9750" max="9750" width="10.5" style="1" customWidth="1"/>
    <col min="9751" max="9751" width="4.25" style="1" customWidth="1"/>
    <col min="9752" max="9752" width="9" style="1" customWidth="1"/>
    <col min="9753" max="9753" width="11" style="1" customWidth="1"/>
    <col min="9754" max="9755" width="9.625" style="1" customWidth="1"/>
    <col min="9756" max="9756" width="7.125" style="1" customWidth="1"/>
    <col min="9757" max="9757" width="10.75" style="1" customWidth="1"/>
    <col min="9758" max="9759" width="15.875" style="1" customWidth="1"/>
    <col min="9760" max="9760" width="9.75" style="1" customWidth="1"/>
    <col min="9761" max="9761" width="45.375" style="1" customWidth="1"/>
    <col min="9762" max="9762" width="15" style="1" customWidth="1"/>
    <col min="9763" max="9763" width="5.375" style="1" customWidth="1"/>
    <col min="9764" max="9764" width="8" style="1" bestFit="1" customWidth="1"/>
    <col min="9765" max="9765" width="10.5" style="1" customWidth="1"/>
    <col min="9766" max="10001" width="9" style="1"/>
    <col min="10002" max="10002" width="29.375" style="1" customWidth="1"/>
    <col min="10003" max="10003" width="13.25" style="1" customWidth="1"/>
    <col min="10004" max="10004" width="4.75" style="1" customWidth="1"/>
    <col min="10005" max="10005" width="2.125" style="1" customWidth="1"/>
    <col min="10006" max="10006" width="10.5" style="1" customWidth="1"/>
    <col min="10007" max="10007" width="4.25" style="1" customWidth="1"/>
    <col min="10008" max="10008" width="9" style="1" customWidth="1"/>
    <col min="10009" max="10009" width="11" style="1" customWidth="1"/>
    <col min="10010" max="10011" width="9.625" style="1" customWidth="1"/>
    <col min="10012" max="10012" width="7.125" style="1" customWidth="1"/>
    <col min="10013" max="10013" width="10.75" style="1" customWidth="1"/>
    <col min="10014" max="10015" width="15.875" style="1" customWidth="1"/>
    <col min="10016" max="10016" width="9.75" style="1" customWidth="1"/>
    <col min="10017" max="10017" width="45.375" style="1" customWidth="1"/>
    <col min="10018" max="10018" width="15" style="1" customWidth="1"/>
    <col min="10019" max="10019" width="5.375" style="1" customWidth="1"/>
    <col min="10020" max="10020" width="8" style="1" bestFit="1" customWidth="1"/>
    <col min="10021" max="10021" width="10.5" style="1" customWidth="1"/>
    <col min="10022" max="10257" width="9" style="1"/>
    <col min="10258" max="10258" width="29.375" style="1" customWidth="1"/>
    <col min="10259" max="10259" width="13.25" style="1" customWidth="1"/>
    <col min="10260" max="10260" width="4.75" style="1" customWidth="1"/>
    <col min="10261" max="10261" width="2.125" style="1" customWidth="1"/>
    <col min="10262" max="10262" width="10.5" style="1" customWidth="1"/>
    <col min="10263" max="10263" width="4.25" style="1" customWidth="1"/>
    <col min="10264" max="10264" width="9" style="1" customWidth="1"/>
    <col min="10265" max="10265" width="11" style="1" customWidth="1"/>
    <col min="10266" max="10267" width="9.625" style="1" customWidth="1"/>
    <col min="10268" max="10268" width="7.125" style="1" customWidth="1"/>
    <col min="10269" max="10269" width="10.75" style="1" customWidth="1"/>
    <col min="10270" max="10271" width="15.875" style="1" customWidth="1"/>
    <col min="10272" max="10272" width="9.75" style="1" customWidth="1"/>
    <col min="10273" max="10273" width="45.375" style="1" customWidth="1"/>
    <col min="10274" max="10274" width="15" style="1" customWidth="1"/>
    <col min="10275" max="10275" width="5.375" style="1" customWidth="1"/>
    <col min="10276" max="10276" width="8" style="1" bestFit="1" customWidth="1"/>
    <col min="10277" max="10277" width="10.5" style="1" customWidth="1"/>
    <col min="10278" max="10513" width="9" style="1"/>
    <col min="10514" max="10514" width="29.375" style="1" customWidth="1"/>
    <col min="10515" max="10515" width="13.25" style="1" customWidth="1"/>
    <col min="10516" max="10516" width="4.75" style="1" customWidth="1"/>
    <col min="10517" max="10517" width="2.125" style="1" customWidth="1"/>
    <col min="10518" max="10518" width="10.5" style="1" customWidth="1"/>
    <col min="10519" max="10519" width="4.25" style="1" customWidth="1"/>
    <col min="10520" max="10520" width="9" style="1" customWidth="1"/>
    <col min="10521" max="10521" width="11" style="1" customWidth="1"/>
    <col min="10522" max="10523" width="9.625" style="1" customWidth="1"/>
    <col min="10524" max="10524" width="7.125" style="1" customWidth="1"/>
    <col min="10525" max="10525" width="10.75" style="1" customWidth="1"/>
    <col min="10526" max="10527" width="15.875" style="1" customWidth="1"/>
    <col min="10528" max="10528" width="9.75" style="1" customWidth="1"/>
    <col min="10529" max="10529" width="45.375" style="1" customWidth="1"/>
    <col min="10530" max="10530" width="15" style="1" customWidth="1"/>
    <col min="10531" max="10531" width="5.375" style="1" customWidth="1"/>
    <col min="10532" max="10532" width="8" style="1" bestFit="1" customWidth="1"/>
    <col min="10533" max="10533" width="10.5" style="1" customWidth="1"/>
    <col min="10534" max="10769" width="9" style="1"/>
    <col min="10770" max="10770" width="29.375" style="1" customWidth="1"/>
    <col min="10771" max="10771" width="13.25" style="1" customWidth="1"/>
    <col min="10772" max="10772" width="4.75" style="1" customWidth="1"/>
    <col min="10773" max="10773" width="2.125" style="1" customWidth="1"/>
    <col min="10774" max="10774" width="10.5" style="1" customWidth="1"/>
    <col min="10775" max="10775" width="4.25" style="1" customWidth="1"/>
    <col min="10776" max="10776" width="9" style="1" customWidth="1"/>
    <col min="10777" max="10777" width="11" style="1" customWidth="1"/>
    <col min="10778" max="10779" width="9.625" style="1" customWidth="1"/>
    <col min="10780" max="10780" width="7.125" style="1" customWidth="1"/>
    <col min="10781" max="10781" width="10.75" style="1" customWidth="1"/>
    <col min="10782" max="10783" width="15.875" style="1" customWidth="1"/>
    <col min="10784" max="10784" width="9.75" style="1" customWidth="1"/>
    <col min="10785" max="10785" width="45.375" style="1" customWidth="1"/>
    <col min="10786" max="10786" width="15" style="1" customWidth="1"/>
    <col min="10787" max="10787" width="5.375" style="1" customWidth="1"/>
    <col min="10788" max="10788" width="8" style="1" bestFit="1" customWidth="1"/>
    <col min="10789" max="10789" width="10.5" style="1" customWidth="1"/>
    <col min="10790" max="11025" width="9" style="1"/>
    <col min="11026" max="11026" width="29.375" style="1" customWidth="1"/>
    <col min="11027" max="11027" width="13.25" style="1" customWidth="1"/>
    <col min="11028" max="11028" width="4.75" style="1" customWidth="1"/>
    <col min="11029" max="11029" width="2.125" style="1" customWidth="1"/>
    <col min="11030" max="11030" width="10.5" style="1" customWidth="1"/>
    <col min="11031" max="11031" width="4.25" style="1" customWidth="1"/>
    <col min="11032" max="11032" width="9" style="1" customWidth="1"/>
    <col min="11033" max="11033" width="11" style="1" customWidth="1"/>
    <col min="11034" max="11035" width="9.625" style="1" customWidth="1"/>
    <col min="11036" max="11036" width="7.125" style="1" customWidth="1"/>
    <col min="11037" max="11037" width="10.75" style="1" customWidth="1"/>
    <col min="11038" max="11039" width="15.875" style="1" customWidth="1"/>
    <col min="11040" max="11040" width="9.75" style="1" customWidth="1"/>
    <col min="11041" max="11041" width="45.375" style="1" customWidth="1"/>
    <col min="11042" max="11042" width="15" style="1" customWidth="1"/>
    <col min="11043" max="11043" width="5.375" style="1" customWidth="1"/>
    <col min="11044" max="11044" width="8" style="1" bestFit="1" customWidth="1"/>
    <col min="11045" max="11045" width="10.5" style="1" customWidth="1"/>
    <col min="11046" max="11281" width="9" style="1"/>
    <col min="11282" max="11282" width="29.375" style="1" customWidth="1"/>
    <col min="11283" max="11283" width="13.25" style="1" customWidth="1"/>
    <col min="11284" max="11284" width="4.75" style="1" customWidth="1"/>
    <col min="11285" max="11285" width="2.125" style="1" customWidth="1"/>
    <col min="11286" max="11286" width="10.5" style="1" customWidth="1"/>
    <col min="11287" max="11287" width="4.25" style="1" customWidth="1"/>
    <col min="11288" max="11288" width="9" style="1" customWidth="1"/>
    <col min="11289" max="11289" width="11" style="1" customWidth="1"/>
    <col min="11290" max="11291" width="9.625" style="1" customWidth="1"/>
    <col min="11292" max="11292" width="7.125" style="1" customWidth="1"/>
    <col min="11293" max="11293" width="10.75" style="1" customWidth="1"/>
    <col min="11294" max="11295" width="15.875" style="1" customWidth="1"/>
    <col min="11296" max="11296" width="9.75" style="1" customWidth="1"/>
    <col min="11297" max="11297" width="45.375" style="1" customWidth="1"/>
    <col min="11298" max="11298" width="15" style="1" customWidth="1"/>
    <col min="11299" max="11299" width="5.375" style="1" customWidth="1"/>
    <col min="11300" max="11300" width="8" style="1" bestFit="1" customWidth="1"/>
    <col min="11301" max="11301" width="10.5" style="1" customWidth="1"/>
    <col min="11302" max="11537" width="9" style="1"/>
    <col min="11538" max="11538" width="29.375" style="1" customWidth="1"/>
    <col min="11539" max="11539" width="13.25" style="1" customWidth="1"/>
    <col min="11540" max="11540" width="4.75" style="1" customWidth="1"/>
    <col min="11541" max="11541" width="2.125" style="1" customWidth="1"/>
    <col min="11542" max="11542" width="10.5" style="1" customWidth="1"/>
    <col min="11543" max="11543" width="4.25" style="1" customWidth="1"/>
    <col min="11544" max="11544" width="9" style="1" customWidth="1"/>
    <col min="11545" max="11545" width="11" style="1" customWidth="1"/>
    <col min="11546" max="11547" width="9.625" style="1" customWidth="1"/>
    <col min="11548" max="11548" width="7.125" style="1" customWidth="1"/>
    <col min="11549" max="11549" width="10.75" style="1" customWidth="1"/>
    <col min="11550" max="11551" width="15.875" style="1" customWidth="1"/>
    <col min="11552" max="11552" width="9.75" style="1" customWidth="1"/>
    <col min="11553" max="11553" width="45.375" style="1" customWidth="1"/>
    <col min="11554" max="11554" width="15" style="1" customWidth="1"/>
    <col min="11555" max="11555" width="5.375" style="1" customWidth="1"/>
    <col min="11556" max="11556" width="8" style="1" bestFit="1" customWidth="1"/>
    <col min="11557" max="11557" width="10.5" style="1" customWidth="1"/>
    <col min="11558" max="11793" width="9" style="1"/>
    <col min="11794" max="11794" width="29.375" style="1" customWidth="1"/>
    <col min="11795" max="11795" width="13.25" style="1" customWidth="1"/>
    <col min="11796" max="11796" width="4.75" style="1" customWidth="1"/>
    <col min="11797" max="11797" width="2.125" style="1" customWidth="1"/>
    <col min="11798" max="11798" width="10.5" style="1" customWidth="1"/>
    <col min="11799" max="11799" width="4.25" style="1" customWidth="1"/>
    <col min="11800" max="11800" width="9" style="1" customWidth="1"/>
    <col min="11801" max="11801" width="11" style="1" customWidth="1"/>
    <col min="11802" max="11803" width="9.625" style="1" customWidth="1"/>
    <col min="11804" max="11804" width="7.125" style="1" customWidth="1"/>
    <col min="11805" max="11805" width="10.75" style="1" customWidth="1"/>
    <col min="11806" max="11807" width="15.875" style="1" customWidth="1"/>
    <col min="11808" max="11808" width="9.75" style="1" customWidth="1"/>
    <col min="11809" max="11809" width="45.375" style="1" customWidth="1"/>
    <col min="11810" max="11810" width="15" style="1" customWidth="1"/>
    <col min="11811" max="11811" width="5.375" style="1" customWidth="1"/>
    <col min="11812" max="11812" width="8" style="1" bestFit="1" customWidth="1"/>
    <col min="11813" max="11813" width="10.5" style="1" customWidth="1"/>
    <col min="11814" max="12049" width="9" style="1"/>
    <col min="12050" max="12050" width="29.375" style="1" customWidth="1"/>
    <col min="12051" max="12051" width="13.25" style="1" customWidth="1"/>
    <col min="12052" max="12052" width="4.75" style="1" customWidth="1"/>
    <col min="12053" max="12053" width="2.125" style="1" customWidth="1"/>
    <col min="12054" max="12054" width="10.5" style="1" customWidth="1"/>
    <col min="12055" max="12055" width="4.25" style="1" customWidth="1"/>
    <col min="12056" max="12056" width="9" style="1" customWidth="1"/>
    <col min="12057" max="12057" width="11" style="1" customWidth="1"/>
    <col min="12058" max="12059" width="9.625" style="1" customWidth="1"/>
    <col min="12060" max="12060" width="7.125" style="1" customWidth="1"/>
    <col min="12061" max="12061" width="10.75" style="1" customWidth="1"/>
    <col min="12062" max="12063" width="15.875" style="1" customWidth="1"/>
    <col min="12064" max="12064" width="9.75" style="1" customWidth="1"/>
    <col min="12065" max="12065" width="45.375" style="1" customWidth="1"/>
    <col min="12066" max="12066" width="15" style="1" customWidth="1"/>
    <col min="12067" max="12067" width="5.375" style="1" customWidth="1"/>
    <col min="12068" max="12068" width="8" style="1" bestFit="1" customWidth="1"/>
    <col min="12069" max="12069" width="10.5" style="1" customWidth="1"/>
    <col min="12070" max="12305" width="9" style="1"/>
    <col min="12306" max="12306" width="29.375" style="1" customWidth="1"/>
    <col min="12307" max="12307" width="13.25" style="1" customWidth="1"/>
    <col min="12308" max="12308" width="4.75" style="1" customWidth="1"/>
    <col min="12309" max="12309" width="2.125" style="1" customWidth="1"/>
    <col min="12310" max="12310" width="10.5" style="1" customWidth="1"/>
    <col min="12311" max="12311" width="4.25" style="1" customWidth="1"/>
    <col min="12312" max="12312" width="9" style="1" customWidth="1"/>
    <col min="12313" max="12313" width="11" style="1" customWidth="1"/>
    <col min="12314" max="12315" width="9.625" style="1" customWidth="1"/>
    <col min="12316" max="12316" width="7.125" style="1" customWidth="1"/>
    <col min="12317" max="12317" width="10.75" style="1" customWidth="1"/>
    <col min="12318" max="12319" width="15.875" style="1" customWidth="1"/>
    <col min="12320" max="12320" width="9.75" style="1" customWidth="1"/>
    <col min="12321" max="12321" width="45.375" style="1" customWidth="1"/>
    <col min="12322" max="12322" width="15" style="1" customWidth="1"/>
    <col min="12323" max="12323" width="5.375" style="1" customWidth="1"/>
    <col min="12324" max="12324" width="8" style="1" bestFit="1" customWidth="1"/>
    <col min="12325" max="12325" width="10.5" style="1" customWidth="1"/>
    <col min="12326" max="12561" width="9" style="1"/>
    <col min="12562" max="12562" width="29.375" style="1" customWidth="1"/>
    <col min="12563" max="12563" width="13.25" style="1" customWidth="1"/>
    <col min="12564" max="12564" width="4.75" style="1" customWidth="1"/>
    <col min="12565" max="12565" width="2.125" style="1" customWidth="1"/>
    <col min="12566" max="12566" width="10.5" style="1" customWidth="1"/>
    <col min="12567" max="12567" width="4.25" style="1" customWidth="1"/>
    <col min="12568" max="12568" width="9" style="1" customWidth="1"/>
    <col min="12569" max="12569" width="11" style="1" customWidth="1"/>
    <col min="12570" max="12571" width="9.625" style="1" customWidth="1"/>
    <col min="12572" max="12572" width="7.125" style="1" customWidth="1"/>
    <col min="12573" max="12573" width="10.75" style="1" customWidth="1"/>
    <col min="12574" max="12575" width="15.875" style="1" customWidth="1"/>
    <col min="12576" max="12576" width="9.75" style="1" customWidth="1"/>
    <col min="12577" max="12577" width="45.375" style="1" customWidth="1"/>
    <col min="12578" max="12578" width="15" style="1" customWidth="1"/>
    <col min="12579" max="12579" width="5.375" style="1" customWidth="1"/>
    <col min="12580" max="12580" width="8" style="1" bestFit="1" customWidth="1"/>
    <col min="12581" max="12581" width="10.5" style="1" customWidth="1"/>
    <col min="12582" max="12817" width="9" style="1"/>
    <col min="12818" max="12818" width="29.375" style="1" customWidth="1"/>
    <col min="12819" max="12819" width="13.25" style="1" customWidth="1"/>
    <col min="12820" max="12820" width="4.75" style="1" customWidth="1"/>
    <col min="12821" max="12821" width="2.125" style="1" customWidth="1"/>
    <col min="12822" max="12822" width="10.5" style="1" customWidth="1"/>
    <col min="12823" max="12823" width="4.25" style="1" customWidth="1"/>
    <col min="12824" max="12824" width="9" style="1" customWidth="1"/>
    <col min="12825" max="12825" width="11" style="1" customWidth="1"/>
    <col min="12826" max="12827" width="9.625" style="1" customWidth="1"/>
    <col min="12828" max="12828" width="7.125" style="1" customWidth="1"/>
    <col min="12829" max="12829" width="10.75" style="1" customWidth="1"/>
    <col min="12830" max="12831" width="15.875" style="1" customWidth="1"/>
    <col min="12832" max="12832" width="9.75" style="1" customWidth="1"/>
    <col min="12833" max="12833" width="45.375" style="1" customWidth="1"/>
    <col min="12834" max="12834" width="15" style="1" customWidth="1"/>
    <col min="12835" max="12835" width="5.375" style="1" customWidth="1"/>
    <col min="12836" max="12836" width="8" style="1" bestFit="1" customWidth="1"/>
    <col min="12837" max="12837" width="10.5" style="1" customWidth="1"/>
    <col min="12838" max="16384" width="9" style="1"/>
  </cols>
  <sheetData>
    <row r="2" spans="1:22" ht="30" customHeight="1">
      <c r="A2" s="3" t="s">
        <v>0</v>
      </c>
      <c r="B2" s="15"/>
      <c r="C2" s="15"/>
      <c r="D2" s="15"/>
      <c r="E2" s="15"/>
      <c r="F2" s="2"/>
    </row>
    <row r="4" spans="1:22" ht="34.5" customHeight="1">
      <c r="A4" s="83" t="s">
        <v>116</v>
      </c>
      <c r="B4" s="83"/>
      <c r="C4" s="21"/>
      <c r="D4" s="21"/>
      <c r="E4" s="21"/>
      <c r="F4" s="21"/>
      <c r="G4" s="21"/>
      <c r="H4" s="21"/>
      <c r="I4" s="21"/>
      <c r="J4" s="21"/>
      <c r="K4" s="21"/>
      <c r="L4" s="21"/>
      <c r="M4" s="21"/>
      <c r="N4" s="21"/>
      <c r="O4" s="6"/>
      <c r="P4" s="21"/>
      <c r="Q4" s="21"/>
      <c r="R4" s="21"/>
      <c r="S4" s="21"/>
      <c r="T4" s="21"/>
      <c r="U4" s="21"/>
    </row>
    <row r="5" spans="1:22" ht="40.5" customHeight="1">
      <c r="A5" s="132" t="s">
        <v>58</v>
      </c>
      <c r="B5" s="132"/>
      <c r="C5" s="132"/>
      <c r="D5" s="132"/>
      <c r="E5" s="132"/>
      <c r="F5" s="132"/>
      <c r="G5" s="132"/>
      <c r="H5" s="132"/>
      <c r="I5" s="132"/>
      <c r="J5" s="132"/>
      <c r="K5" s="132"/>
      <c r="L5" s="132"/>
      <c r="M5" s="132"/>
      <c r="N5" s="132"/>
      <c r="O5" s="132"/>
      <c r="P5" s="132"/>
      <c r="Q5" s="132"/>
      <c r="R5" s="132"/>
      <c r="S5" s="132"/>
      <c r="T5" s="132"/>
      <c r="U5" s="132"/>
    </row>
    <row r="6" spans="1:22" ht="22.5" customHeight="1">
      <c r="A6" s="14"/>
      <c r="B6" s="14"/>
      <c r="C6" s="14"/>
      <c r="D6" s="14"/>
      <c r="E6" s="14"/>
      <c r="F6" s="14"/>
      <c r="G6" s="14"/>
      <c r="H6" s="14"/>
      <c r="I6" s="14"/>
      <c r="J6" s="14"/>
      <c r="K6" s="14"/>
      <c r="L6" s="14"/>
      <c r="M6" s="14"/>
      <c r="N6" s="14"/>
      <c r="O6" s="14"/>
      <c r="P6" s="14"/>
      <c r="Q6" s="14"/>
      <c r="R6" s="14"/>
      <c r="S6" s="14"/>
      <c r="T6" s="14"/>
      <c r="U6" s="14"/>
    </row>
    <row r="7" spans="1:22" s="33" customFormat="1" ht="40.5" customHeight="1">
      <c r="A7" s="146" t="s">
        <v>66</v>
      </c>
      <c r="B7" s="146"/>
      <c r="C7" s="147"/>
      <c r="D7" s="148"/>
      <c r="E7" s="78"/>
      <c r="F7" s="25" t="s">
        <v>5</v>
      </c>
      <c r="G7" s="133" t="s">
        <v>129</v>
      </c>
      <c r="H7" s="133"/>
      <c r="I7" s="133"/>
      <c r="J7" s="133"/>
      <c r="K7" s="133"/>
      <c r="L7" s="133"/>
      <c r="M7" s="133"/>
      <c r="N7" s="133"/>
      <c r="O7" s="25" t="s">
        <v>10</v>
      </c>
      <c r="P7" s="133" t="s">
        <v>130</v>
      </c>
      <c r="Q7" s="133"/>
      <c r="R7" s="133"/>
    </row>
    <row r="8" spans="1:22" s="12" customFormat="1" ht="24.75" customHeight="1" thickBot="1">
      <c r="A8" s="13" t="s">
        <v>40</v>
      </c>
      <c r="B8" s="13"/>
      <c r="C8" s="13"/>
      <c r="D8" s="13"/>
      <c r="E8" s="13"/>
      <c r="O8" s="26"/>
    </row>
    <row r="9" spans="1:22" ht="96.75" customHeight="1" thickBot="1">
      <c r="A9" s="141" t="s">
        <v>114</v>
      </c>
      <c r="B9" s="142"/>
      <c r="C9" s="143"/>
      <c r="D9" s="144"/>
      <c r="E9" s="145"/>
      <c r="F9" s="34" t="s">
        <v>1</v>
      </c>
      <c r="G9" s="157" t="s">
        <v>131</v>
      </c>
      <c r="H9" s="149"/>
      <c r="I9" s="149"/>
      <c r="J9" s="149"/>
      <c r="K9" s="150"/>
      <c r="L9" s="35" t="s">
        <v>19</v>
      </c>
      <c r="M9" s="159" t="s">
        <v>132</v>
      </c>
      <c r="N9" s="151"/>
      <c r="O9" s="40" t="s">
        <v>104</v>
      </c>
      <c r="P9" s="161" t="s">
        <v>133</v>
      </c>
      <c r="Q9" s="152"/>
      <c r="R9" s="152"/>
      <c r="S9" s="32" t="s">
        <v>35</v>
      </c>
      <c r="T9" s="139"/>
      <c r="U9" s="140"/>
      <c r="V9" s="31"/>
    </row>
    <row r="10" spans="1:22" ht="41.25" customHeight="1" thickTop="1">
      <c r="A10" s="121" t="s">
        <v>121</v>
      </c>
      <c r="B10" s="122"/>
      <c r="C10" s="122"/>
      <c r="D10" s="123"/>
      <c r="E10" s="124"/>
      <c r="F10" s="36" t="s">
        <v>1</v>
      </c>
      <c r="G10" s="113" t="s">
        <v>118</v>
      </c>
      <c r="H10" s="114"/>
      <c r="I10" s="114"/>
      <c r="J10" s="114"/>
      <c r="K10" s="115"/>
      <c r="L10" s="37" t="s">
        <v>19</v>
      </c>
      <c r="M10" s="116" t="s">
        <v>51</v>
      </c>
      <c r="N10" s="116"/>
      <c r="O10" s="41" t="s">
        <v>34</v>
      </c>
      <c r="P10" s="117" t="s">
        <v>9</v>
      </c>
      <c r="Q10" s="117"/>
      <c r="R10" s="118"/>
      <c r="S10" s="119" t="s">
        <v>59</v>
      </c>
      <c r="T10" s="120"/>
      <c r="U10" s="120"/>
      <c r="V10" s="76" t="s">
        <v>108</v>
      </c>
    </row>
    <row r="11" spans="1:22" ht="97.5" customHeight="1" thickBot="1">
      <c r="A11" s="109" t="s">
        <v>122</v>
      </c>
      <c r="B11" s="110"/>
      <c r="C11" s="110"/>
      <c r="D11" s="111"/>
      <c r="E11" s="112"/>
      <c r="F11" s="38" t="s">
        <v>1</v>
      </c>
      <c r="G11" s="158" t="s">
        <v>155</v>
      </c>
      <c r="H11" s="153"/>
      <c r="I11" s="153"/>
      <c r="J11" s="153"/>
      <c r="K11" s="154"/>
      <c r="L11" s="39" t="s">
        <v>19</v>
      </c>
      <c r="M11" s="160" t="s">
        <v>135</v>
      </c>
      <c r="N11" s="155"/>
      <c r="O11" s="42" t="s">
        <v>104</v>
      </c>
      <c r="P11" s="162" t="s">
        <v>134</v>
      </c>
      <c r="Q11" s="156"/>
      <c r="R11" s="156"/>
      <c r="S11" s="22" t="s">
        <v>35</v>
      </c>
      <c r="T11" s="130"/>
      <c r="U11" s="131"/>
      <c r="V11" s="77" t="s">
        <v>125</v>
      </c>
    </row>
    <row r="12" spans="1:22" ht="11.25" customHeight="1">
      <c r="A12" s="16"/>
      <c r="B12" s="16"/>
      <c r="C12" s="16"/>
      <c r="D12" s="16"/>
      <c r="E12" s="16"/>
      <c r="F12" s="6"/>
      <c r="G12" s="6"/>
      <c r="H12" s="6"/>
      <c r="I12" s="6"/>
      <c r="J12" s="6"/>
      <c r="K12" s="6"/>
      <c r="L12" s="6"/>
      <c r="M12" s="6"/>
      <c r="N12" s="6"/>
      <c r="O12" s="6"/>
      <c r="P12" s="17"/>
      <c r="Q12" s="18"/>
      <c r="R12" s="19"/>
      <c r="S12" s="28"/>
      <c r="T12" s="20"/>
      <c r="U12" s="21"/>
    </row>
    <row r="13" spans="1:22" ht="24" customHeight="1" thickBot="1">
      <c r="A13" s="13" t="s">
        <v>73</v>
      </c>
      <c r="B13" s="13"/>
      <c r="C13" s="13"/>
      <c r="D13" s="13"/>
      <c r="E13" s="13"/>
      <c r="F13" s="13"/>
      <c r="G13" s="13"/>
      <c r="H13" s="13"/>
      <c r="I13" s="13"/>
      <c r="J13" s="13"/>
      <c r="K13" s="13"/>
      <c r="L13" s="13"/>
      <c r="M13" s="13"/>
      <c r="N13" s="13"/>
      <c r="O13" s="25"/>
      <c r="P13" s="13"/>
      <c r="Q13" s="21"/>
      <c r="R13" s="19"/>
      <c r="S13" s="24"/>
      <c r="T13" s="24"/>
      <c r="U13" s="24"/>
    </row>
    <row r="14" spans="1:22" ht="48.75" customHeight="1">
      <c r="A14" s="96" t="s">
        <v>2</v>
      </c>
      <c r="B14" s="97"/>
      <c r="C14" s="98"/>
      <c r="D14" s="98"/>
      <c r="E14" s="98"/>
      <c r="F14" s="98"/>
      <c r="G14" s="98"/>
      <c r="H14" s="103" t="s">
        <v>18</v>
      </c>
      <c r="I14" s="104"/>
      <c r="J14" s="104"/>
      <c r="K14" s="104"/>
      <c r="L14" s="104"/>
      <c r="M14" s="104"/>
      <c r="N14" s="104"/>
      <c r="O14" s="104"/>
      <c r="P14" s="105"/>
      <c r="Q14" s="99" t="s">
        <v>107</v>
      </c>
      <c r="R14" s="99" t="s">
        <v>83</v>
      </c>
      <c r="S14" s="98"/>
      <c r="T14" s="98"/>
      <c r="U14" s="98"/>
      <c r="V14" s="101" t="s">
        <v>62</v>
      </c>
    </row>
    <row r="15" spans="1:22" ht="53.25" customHeight="1">
      <c r="A15" s="57" t="s">
        <v>16</v>
      </c>
      <c r="B15" s="106" t="s">
        <v>117</v>
      </c>
      <c r="C15" s="107"/>
      <c r="D15" s="107"/>
      <c r="E15" s="108"/>
      <c r="F15" s="36" t="s">
        <v>3</v>
      </c>
      <c r="G15" s="36" t="s">
        <v>67</v>
      </c>
      <c r="H15" s="36" t="s">
        <v>61</v>
      </c>
      <c r="I15" s="36" t="s">
        <v>4</v>
      </c>
      <c r="J15" s="23" t="s">
        <v>60</v>
      </c>
      <c r="K15" s="58" t="s">
        <v>12</v>
      </c>
      <c r="L15" s="58" t="s">
        <v>11</v>
      </c>
      <c r="M15" s="58" t="s">
        <v>13</v>
      </c>
      <c r="N15" s="23" t="s">
        <v>36</v>
      </c>
      <c r="O15" s="23" t="s">
        <v>72</v>
      </c>
      <c r="P15" s="36" t="s">
        <v>14</v>
      </c>
      <c r="Q15" s="100"/>
      <c r="R15" s="58" t="s">
        <v>15</v>
      </c>
      <c r="S15" s="36" t="s">
        <v>106</v>
      </c>
      <c r="T15" s="36" t="s">
        <v>74</v>
      </c>
      <c r="U15" s="36" t="s">
        <v>17</v>
      </c>
      <c r="V15" s="102"/>
    </row>
    <row r="16" spans="1:22" ht="57" customHeight="1">
      <c r="A16" s="43">
        <v>1</v>
      </c>
      <c r="B16" s="163" t="s">
        <v>136</v>
      </c>
      <c r="C16" s="163" t="s">
        <v>137</v>
      </c>
      <c r="D16" s="163" t="s">
        <v>138</v>
      </c>
      <c r="E16" s="164" t="s">
        <v>139</v>
      </c>
      <c r="F16" s="165" t="s">
        <v>143</v>
      </c>
      <c r="G16" s="165">
        <v>1000</v>
      </c>
      <c r="H16" s="165">
        <v>1000</v>
      </c>
      <c r="I16" s="85" t="s">
        <v>150</v>
      </c>
      <c r="J16" s="44" t="s">
        <v>144</v>
      </c>
      <c r="K16" s="87"/>
      <c r="L16" s="87"/>
      <c r="M16" s="165">
        <v>10</v>
      </c>
      <c r="N16" s="165" t="s">
        <v>147</v>
      </c>
      <c r="O16" s="165" t="s">
        <v>149</v>
      </c>
      <c r="P16" s="44" t="s">
        <v>154</v>
      </c>
      <c r="Q16" s="86" t="s">
        <v>151</v>
      </c>
      <c r="R16" s="46"/>
      <c r="S16" s="36"/>
      <c r="T16" s="36"/>
      <c r="U16" s="47"/>
      <c r="V16" s="48"/>
    </row>
    <row r="17" spans="1:26" ht="57" customHeight="1">
      <c r="A17" s="43">
        <v>2</v>
      </c>
      <c r="B17" s="166" t="s">
        <v>136</v>
      </c>
      <c r="C17" s="163" t="s">
        <v>137</v>
      </c>
      <c r="D17" s="163" t="s">
        <v>138</v>
      </c>
      <c r="E17" s="164" t="s">
        <v>140</v>
      </c>
      <c r="F17" s="165" t="s">
        <v>143</v>
      </c>
      <c r="G17" s="165">
        <v>250</v>
      </c>
      <c r="H17" s="165">
        <v>250</v>
      </c>
      <c r="I17" s="85" t="s">
        <v>150</v>
      </c>
      <c r="J17" s="44" t="s">
        <v>144</v>
      </c>
      <c r="K17" s="87"/>
      <c r="L17" s="87"/>
      <c r="M17" s="165">
        <v>10</v>
      </c>
      <c r="N17" s="165" t="s">
        <v>153</v>
      </c>
      <c r="O17" s="165" t="s">
        <v>153</v>
      </c>
      <c r="P17" s="44" t="s">
        <v>153</v>
      </c>
      <c r="Q17" s="86" t="s">
        <v>151</v>
      </c>
      <c r="R17" s="46"/>
      <c r="S17" s="36"/>
      <c r="T17" s="36"/>
      <c r="U17" s="47"/>
      <c r="V17" s="48"/>
    </row>
    <row r="18" spans="1:26" ht="57" customHeight="1">
      <c r="A18" s="43">
        <v>3</v>
      </c>
      <c r="B18" s="166" t="s">
        <v>136</v>
      </c>
      <c r="C18" s="163" t="s">
        <v>137</v>
      </c>
      <c r="D18" s="163" t="s">
        <v>138</v>
      </c>
      <c r="E18" s="164" t="s">
        <v>141</v>
      </c>
      <c r="F18" s="165" t="s">
        <v>152</v>
      </c>
      <c r="G18" s="165">
        <v>1200</v>
      </c>
      <c r="H18" s="165">
        <v>1000</v>
      </c>
      <c r="I18" s="85" t="s">
        <v>150</v>
      </c>
      <c r="J18" s="44" t="s">
        <v>146</v>
      </c>
      <c r="K18" s="87"/>
      <c r="L18" s="87"/>
      <c r="M18" s="165">
        <v>10</v>
      </c>
      <c r="N18" s="165">
        <v>25000</v>
      </c>
      <c r="O18" s="165">
        <v>30000</v>
      </c>
      <c r="P18" s="44" t="s">
        <v>154</v>
      </c>
      <c r="Q18" s="86" t="s">
        <v>151</v>
      </c>
      <c r="R18" s="46"/>
      <c r="S18" s="36"/>
      <c r="T18" s="36"/>
      <c r="U18" s="47"/>
      <c r="V18" s="48"/>
    </row>
    <row r="19" spans="1:26" ht="57" customHeight="1">
      <c r="A19" s="43">
        <v>4</v>
      </c>
      <c r="B19" s="166" t="s">
        <v>136</v>
      </c>
      <c r="C19" s="163" t="s">
        <v>137</v>
      </c>
      <c r="D19" s="163" t="s">
        <v>138</v>
      </c>
      <c r="E19" s="164" t="s">
        <v>142</v>
      </c>
      <c r="F19" s="165" t="s">
        <v>152</v>
      </c>
      <c r="G19" s="165" t="s">
        <v>148</v>
      </c>
      <c r="H19" s="165">
        <v>1200</v>
      </c>
      <c r="I19" s="85" t="s">
        <v>150</v>
      </c>
      <c r="J19" s="44" t="s">
        <v>145</v>
      </c>
      <c r="K19" s="87"/>
      <c r="L19" s="87"/>
      <c r="M19" s="165">
        <v>10</v>
      </c>
      <c r="N19" s="165">
        <v>30000</v>
      </c>
      <c r="O19" s="165">
        <v>36000</v>
      </c>
      <c r="P19" s="44" t="s">
        <v>154</v>
      </c>
      <c r="Q19" s="86" t="s">
        <v>151</v>
      </c>
      <c r="R19" s="46"/>
      <c r="S19" s="36"/>
      <c r="T19" s="36"/>
      <c r="U19" s="47"/>
      <c r="V19" s="48"/>
    </row>
    <row r="20" spans="1:26" ht="57" customHeight="1">
      <c r="A20" s="43">
        <v>5</v>
      </c>
      <c r="B20" s="84"/>
      <c r="C20" s="80"/>
      <c r="D20" s="80"/>
      <c r="E20" s="79"/>
      <c r="F20" s="44"/>
      <c r="G20" s="44"/>
      <c r="H20" s="44"/>
      <c r="I20" s="44"/>
      <c r="J20" s="44"/>
      <c r="K20" s="87"/>
      <c r="L20" s="87"/>
      <c r="M20" s="44"/>
      <c r="N20" s="44"/>
      <c r="O20" s="44"/>
      <c r="P20" s="44"/>
      <c r="Q20" s="44"/>
      <c r="R20" s="46"/>
      <c r="S20" s="36"/>
      <c r="T20" s="36"/>
      <c r="U20" s="47"/>
      <c r="V20" s="48"/>
    </row>
    <row r="21" spans="1:26" ht="57" customHeight="1">
      <c r="A21" s="43">
        <v>6</v>
      </c>
      <c r="B21" s="84"/>
      <c r="C21" s="80"/>
      <c r="D21" s="80"/>
      <c r="E21" s="79"/>
      <c r="F21" s="44"/>
      <c r="G21" s="44"/>
      <c r="H21" s="44"/>
      <c r="I21" s="44"/>
      <c r="J21" s="44"/>
      <c r="K21" s="87"/>
      <c r="L21" s="87"/>
      <c r="M21" s="44"/>
      <c r="N21" s="44"/>
      <c r="O21" s="44"/>
      <c r="P21" s="44"/>
      <c r="Q21" s="44"/>
      <c r="R21" s="46"/>
      <c r="S21" s="36"/>
      <c r="T21" s="36"/>
      <c r="U21" s="47"/>
      <c r="V21" s="48"/>
    </row>
    <row r="22" spans="1:26" ht="57" customHeight="1">
      <c r="A22" s="43">
        <v>7</v>
      </c>
      <c r="B22" s="84"/>
      <c r="C22" s="80"/>
      <c r="D22" s="80"/>
      <c r="E22" s="79"/>
      <c r="F22" s="44"/>
      <c r="G22" s="44"/>
      <c r="H22" s="44"/>
      <c r="I22" s="44"/>
      <c r="J22" s="44"/>
      <c r="K22" s="87"/>
      <c r="L22" s="87"/>
      <c r="M22" s="44"/>
      <c r="N22" s="44"/>
      <c r="O22" s="44"/>
      <c r="P22" s="44"/>
      <c r="Q22" s="44"/>
      <c r="R22" s="46"/>
      <c r="S22" s="36"/>
      <c r="T22" s="36"/>
      <c r="U22" s="47"/>
      <c r="V22" s="48"/>
    </row>
    <row r="23" spans="1:26" ht="57" customHeight="1">
      <c r="A23" s="43">
        <v>8</v>
      </c>
      <c r="B23" s="84"/>
      <c r="C23" s="80"/>
      <c r="D23" s="80"/>
      <c r="E23" s="79"/>
      <c r="F23" s="44"/>
      <c r="G23" s="44"/>
      <c r="H23" s="44"/>
      <c r="I23" s="44"/>
      <c r="J23" s="44"/>
      <c r="K23" s="87"/>
      <c r="L23" s="87"/>
      <c r="M23" s="44"/>
      <c r="N23" s="44"/>
      <c r="O23" s="44"/>
      <c r="P23" s="44"/>
      <c r="Q23" s="44"/>
      <c r="R23" s="46"/>
      <c r="S23" s="36"/>
      <c r="U23" s="47"/>
      <c r="V23" s="48"/>
    </row>
    <row r="24" spans="1:26" ht="57" customHeight="1">
      <c r="A24" s="43">
        <v>9</v>
      </c>
      <c r="B24" s="84"/>
      <c r="C24" s="80"/>
      <c r="D24" s="80"/>
      <c r="E24" s="79"/>
      <c r="F24" s="44"/>
      <c r="G24" s="44"/>
      <c r="H24" s="44"/>
      <c r="I24" s="44"/>
      <c r="J24" s="44"/>
      <c r="K24" s="87"/>
      <c r="L24" s="87"/>
      <c r="M24" s="44"/>
      <c r="N24" s="44"/>
      <c r="O24" s="44"/>
      <c r="P24" s="44"/>
      <c r="Q24" s="44"/>
      <c r="R24" s="46"/>
      <c r="S24" s="36"/>
      <c r="T24" s="36"/>
      <c r="U24" s="47"/>
      <c r="V24" s="48"/>
    </row>
    <row r="25" spans="1:26" ht="57" customHeight="1" thickBot="1">
      <c r="A25" s="43">
        <v>10</v>
      </c>
      <c r="B25" s="84"/>
      <c r="C25" s="80"/>
      <c r="D25" s="80"/>
      <c r="E25" s="79"/>
      <c r="F25" s="44"/>
      <c r="G25" s="44"/>
      <c r="H25" s="44"/>
      <c r="I25" s="44"/>
      <c r="J25" s="44"/>
      <c r="K25" s="87"/>
      <c r="L25" s="87"/>
      <c r="M25" s="44"/>
      <c r="N25" s="44"/>
      <c r="O25" s="44"/>
      <c r="P25" s="44"/>
      <c r="Q25" s="44"/>
      <c r="R25" s="46"/>
      <c r="S25" s="36"/>
      <c r="T25" s="36"/>
      <c r="U25" s="47"/>
      <c r="V25" s="48"/>
    </row>
    <row r="26" spans="1:26" ht="51" customHeight="1" thickBot="1">
      <c r="A26" s="49"/>
      <c r="B26" s="88" t="s">
        <v>8</v>
      </c>
      <c r="C26" s="89"/>
      <c r="D26" s="89"/>
      <c r="E26" s="90"/>
      <c r="F26" s="51" t="s">
        <v>6</v>
      </c>
      <c r="G26" s="52">
        <v>3650</v>
      </c>
      <c r="H26" s="69" t="s">
        <v>63</v>
      </c>
      <c r="I26" s="53" t="s">
        <v>6</v>
      </c>
      <c r="J26" s="50" t="s">
        <v>6</v>
      </c>
      <c r="K26" s="50" t="s">
        <v>6</v>
      </c>
      <c r="L26" s="50" t="s">
        <v>6</v>
      </c>
      <c r="M26" s="50" t="s">
        <v>6</v>
      </c>
      <c r="N26" s="50" t="s">
        <v>6</v>
      </c>
      <c r="O26" s="50" t="s">
        <v>6</v>
      </c>
      <c r="P26" s="50" t="s">
        <v>6</v>
      </c>
      <c r="Q26" s="50" t="s">
        <v>6</v>
      </c>
      <c r="R26" s="50" t="s">
        <v>6</v>
      </c>
      <c r="S26" s="50" t="s">
        <v>6</v>
      </c>
      <c r="T26" s="50" t="s">
        <v>6</v>
      </c>
      <c r="U26" s="54" t="s">
        <v>7</v>
      </c>
      <c r="V26" s="55" t="s">
        <v>6</v>
      </c>
    </row>
    <row r="27" spans="1:26" ht="26.25" customHeight="1">
      <c r="A27" s="6"/>
      <c r="B27" s="6"/>
      <c r="C27" s="59" t="s">
        <v>23</v>
      </c>
      <c r="D27" s="59"/>
      <c r="E27" s="59"/>
      <c r="F27" s="6"/>
      <c r="G27" s="7"/>
      <c r="H27" s="7"/>
      <c r="I27" s="6"/>
      <c r="J27" s="6"/>
      <c r="K27" s="9"/>
      <c r="L27" s="6"/>
      <c r="M27" s="6"/>
      <c r="N27" s="6"/>
      <c r="O27" s="59"/>
      <c r="P27" s="59" t="s">
        <v>24</v>
      </c>
      <c r="Q27" s="59"/>
      <c r="R27" s="11"/>
      <c r="S27" s="6"/>
      <c r="T27" s="6"/>
      <c r="U27" s="60"/>
    </row>
    <row r="28" spans="1:26" ht="52.5" customHeight="1">
      <c r="A28" s="6" t="s">
        <v>20</v>
      </c>
      <c r="B28" s="6"/>
      <c r="C28" s="93" t="s">
        <v>21</v>
      </c>
      <c r="D28" s="94"/>
      <c r="E28" s="95"/>
      <c r="F28" s="91" t="s">
        <v>75</v>
      </c>
      <c r="G28" s="91"/>
      <c r="H28" s="91"/>
      <c r="I28" s="91"/>
      <c r="J28" s="91" t="s">
        <v>76</v>
      </c>
      <c r="K28" s="91"/>
      <c r="L28" s="91"/>
      <c r="M28" s="91" t="s">
        <v>22</v>
      </c>
      <c r="N28" s="91"/>
      <c r="O28" s="61"/>
      <c r="P28" s="92" t="s">
        <v>25</v>
      </c>
      <c r="Q28" s="92"/>
      <c r="R28" s="91" t="s">
        <v>26</v>
      </c>
      <c r="S28" s="91"/>
      <c r="T28" s="91" t="s">
        <v>22</v>
      </c>
      <c r="U28" s="91"/>
      <c r="V28" s="62"/>
      <c r="W28" s="29"/>
      <c r="X28" s="29"/>
      <c r="Y28" s="29"/>
      <c r="Z28" s="29"/>
    </row>
    <row r="29" spans="1:26" ht="35.25" customHeight="1">
      <c r="A29" s="6"/>
      <c r="B29" s="6"/>
      <c r="C29" s="93"/>
      <c r="D29" s="94"/>
      <c r="E29" s="95"/>
      <c r="F29" s="91"/>
      <c r="G29" s="91"/>
      <c r="H29" s="91"/>
      <c r="I29" s="91"/>
      <c r="J29" s="91"/>
      <c r="K29" s="91"/>
      <c r="L29" s="91"/>
      <c r="M29" s="91"/>
      <c r="N29" s="91"/>
      <c r="O29" s="61"/>
      <c r="P29" s="92"/>
      <c r="Q29" s="92"/>
      <c r="R29" s="91"/>
      <c r="S29" s="91"/>
      <c r="T29" s="91"/>
      <c r="U29" s="91"/>
      <c r="V29" s="63"/>
      <c r="W29" s="30"/>
      <c r="X29" s="30"/>
      <c r="Y29" s="30"/>
      <c r="Z29" s="30"/>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V14:V15"/>
    <mergeCell ref="H14:P14"/>
    <mergeCell ref="B15:E15"/>
    <mergeCell ref="C28:E28"/>
    <mergeCell ref="B26:E26"/>
    <mergeCell ref="C29:E29"/>
    <mergeCell ref="T28:U28"/>
    <mergeCell ref="F29:I29"/>
    <mergeCell ref="J29:L29"/>
    <mergeCell ref="M29:N29"/>
    <mergeCell ref="P29:Q29"/>
    <mergeCell ref="R29:S29"/>
    <mergeCell ref="T29:U29"/>
    <mergeCell ref="F28:I28"/>
    <mergeCell ref="J28:L28"/>
    <mergeCell ref="M28:N28"/>
    <mergeCell ref="P28:Q28"/>
    <mergeCell ref="R28:S28"/>
    <mergeCell ref="M10:N10"/>
    <mergeCell ref="P10:R10"/>
    <mergeCell ref="S10:U10"/>
    <mergeCell ref="A10:E10"/>
    <mergeCell ref="A14:G14"/>
    <mergeCell ref="Q14:Q15"/>
    <mergeCell ref="R14:U14"/>
    <mergeCell ref="G11:K11"/>
    <mergeCell ref="M11:N11"/>
    <mergeCell ref="P11:R11"/>
    <mergeCell ref="T11:U11"/>
    <mergeCell ref="A11:E11"/>
    <mergeCell ref="G10:K10"/>
    <mergeCell ref="A5:U5"/>
    <mergeCell ref="G7:N7"/>
    <mergeCell ref="P7:R7"/>
    <mergeCell ref="G9:K9"/>
    <mergeCell ref="M9:N9"/>
    <mergeCell ref="P9:R9"/>
    <mergeCell ref="T9:U9"/>
    <mergeCell ref="A9:E9"/>
    <mergeCell ref="A7:D7"/>
  </mergeCells>
  <phoneticPr fontId="18"/>
  <pageMargins left="0.47244094488188981" right="0.27559055118110237" top="0.47244094488188981" bottom="0.39370078740157483" header="0.19685039370078741" footer="0.19685039370078741"/>
  <pageSetup paperSize="9" scale="4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bf60bbda8518eb319f7063c2e6d12539">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b73a2d61e06d0d534883239e52cdd6ae"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96B4F-663A-42AF-B1A1-ACA7CBCB19CD}">
  <ds:schemaRefs>
    <ds:schemaRef ds:uri="http://schemas.microsoft.com/sharepoint/v3/contenttype/forms"/>
  </ds:schemaRefs>
</ds:datastoreItem>
</file>

<file path=customXml/itemProps2.xml><?xml version="1.0" encoding="utf-8"?>
<ds:datastoreItem xmlns:ds="http://schemas.openxmlformats.org/officeDocument/2006/customXml" ds:itemID="{3B1ED41E-BA43-488F-A8ED-6D0215D96B07}">
  <ds:schemaRefs>
    <ds:schemaRef ds:uri="http://purl.org/dc/elements/1.1/"/>
    <ds:schemaRef ds:uri="http://schemas.openxmlformats.org/package/2006/metadata/core-properties"/>
    <ds:schemaRef ds:uri="http://schemas.microsoft.com/office/2006/documentManagement/types"/>
    <ds:schemaRef ds:uri="f3365483-16b3-4522-9c88-96abb688b7b4"/>
    <ds:schemaRef ds:uri="http://purl.org/dc/dcmitype/"/>
    <ds:schemaRef ds:uri="http://schemas.microsoft.com/office/2006/metadata/properties"/>
    <ds:schemaRef ds:uri="http://www.w3.org/XML/1998/namespace"/>
    <ds:schemaRef ds:uri="http://purl.org/dc/terms/"/>
    <ds:schemaRef ds:uri="http://schemas.microsoft.com/office/infopath/2007/PartnerControls"/>
    <ds:schemaRef ds:uri="4d4926bd-7ca2-4f76-8cf2-e3621d4f4021"/>
  </ds:schemaRefs>
</ds:datastoreItem>
</file>

<file path=customXml/itemProps3.xml><?xml version="1.0" encoding="utf-8"?>
<ds:datastoreItem xmlns:ds="http://schemas.openxmlformats.org/officeDocument/2006/customXml" ds:itemID="{ADA1C48B-C01B-4FFA-A3A2-57F0DA3ED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D6【新様式】農用地利用集積促進計画</vt:lpstr>
      <vt:lpstr>D6注意事項・約定（裏面）</vt:lpstr>
      <vt:lpstr>【記入例】D6【新様式】農用地利用集積促進計画</vt:lpstr>
      <vt:lpstr>【記入例】D6【新様式】農用地利用集積促進計画!Print_Area</vt:lpstr>
      <vt:lpstr>D6【新様式】農用地利用集積促進計画!Print_Area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長谷川　明美</cp:lastModifiedBy>
  <cp:lastPrinted>2025-02-10T00:35:21Z</cp:lastPrinted>
  <dcterms:created xsi:type="dcterms:W3CDTF">2014-03-03T09:25:35Z</dcterms:created>
  <dcterms:modified xsi:type="dcterms:W3CDTF">2025-02-10T00:38:56Z</dcterms:modified>
</cp:coreProperties>
</file>